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xr:revisionPtr revIDLastSave="0" documentId="13_ncr:1_{095E8F2D-BB23-4E9C-A9F6-322CA139CC6D}" xr6:coauthVersionLast="47" xr6:coauthVersionMax="47" xr10:uidLastSave="{00000000-0000-0000-0000-000000000000}"/>
  <bookViews>
    <workbookView xWindow="-96" yWindow="0" windowWidth="11712" windowHeight="13776" xr2:uid="{00000000-000D-0000-FFFF-FFFF00000000}"/>
  </bookViews>
  <sheets>
    <sheet name="추출상점" sheetId="2" r:id="rId1"/>
    <sheet name="퍼센티카테고리" sheetId="3" r:id="rId2"/>
  </sheets>
  <definedNames>
    <definedName name="_xlnm._FilterDatabase">추출상점!$A$1:$M$1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0" i="2" l="1"/>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alcChain>
</file>

<file path=xl/sharedStrings.xml><?xml version="1.0" encoding="utf-8"?>
<sst xmlns="http://schemas.openxmlformats.org/spreadsheetml/2006/main" count="10046" uniqueCount="9533">
  <si>
    <t>등급</t>
  </si>
  <si>
    <t>퍼센티카테고리</t>
  </si>
  <si>
    <t>카테고리</t>
  </si>
  <si>
    <t>리뷰수</t>
  </si>
  <si>
    <t>평점</t>
  </si>
  <si>
    <t>가격</t>
  </si>
  <si>
    <t>상점명</t>
  </si>
  <si>
    <t>상품링크</t>
  </si>
  <si>
    <t>상품명</t>
  </si>
  <si>
    <t>상품설명</t>
  </si>
  <si>
    <t>태그</t>
  </si>
  <si>
    <t>이미지썸네일</t>
  </si>
  <si>
    <t>이미지URL</t>
  </si>
  <si>
    <t>타오바오URL</t>
  </si>
  <si>
    <t/>
  </si>
  <si>
    <t>패션의류-여성의류-원피스</t>
  </si>
  <si>
    <t>벨레트</t>
  </si>
  <si>
    <t>https://smartstore.naver.com/bellete/products/8387927564</t>
  </si>
  <si>
    <t>블루 스트라이프  플레어스커트  미니 셔츠원피스</t>
  </si>
  <si>
    <t>안녕하세요, 매일매일 특별함이 쏟아지는 수입 편집# 헤슬he s l입니다. 찾아와주셔서 감사합니다♥ 헤슬 전상품 고퀄리티,가성비 수입제품만 판매합니다. 퀄리티에 대한 걱정은 안하셔도 됩니다! 피팅/디테일컷은 100% 실사 촬영이니 확인 잘 하시고 구매 부탁드립니다. 배송기간 해외배송 상품으로 평균 배송기간이 공휴일 제외 9~11일 소요됩니다. 재고 유무에 따라 유동적일 수 있으니 미리 톡톡이나 Q&amp;A 통해 재고유무, 배송일 등 궁금한 점 문의해주세요. 주문시 꼭 기재해주세요 꼭 구매자 명의의 개인통관고유부호 기재바랍니다. ( EX)</t>
  </si>
  <si>
    <t>https://shop-phinf.pstatic.net/20230414_151/1681473055579H0izP_JPEG/9621073885209445_897340927.jpeg</t>
  </si>
  <si>
    <t>패션의류-여성의류-블라우스/셔츠</t>
  </si>
  <si>
    <t>https://smartstore.naver.com/bellete/products/5596529461</t>
  </si>
  <si>
    <t>수입 반팔 숏 니트 티셔츠 블라우스 핑크 블루 2컬러</t>
  </si>
  <si>
    <t>안녕하세요, 매일매일 특별함이 쏟아지는 수입 편집# 헤슬he s l입니다. 찾아와주셔서 감사합니다♥ 헤슬 전상품 고퀄리티 수입제품만 판매합니다. 퀄리티에 대한 걱정은 안하셔도 됩니다! 모델컷은 스타일 참고로 특정 브랜드와는 무관하며 상세컷은 100% 실사 촬영이니 확인 잘 하시고 구매 부탁드립니다. 배송기간 해외배송 상품으로 평균 배송기간이 공휴일 제외 5~10일 소요됩니다. 재고 유무에 따라 유동적일 수 있으니 미리 톡톡이나 Q&amp;A 통해 재고유무, 배송일 등 궁금한 점 문의해주세요. 주문시 꼭 기재해주세요 꼭 구매자 명의의 개인통</t>
  </si>
  <si>
    <t>https://shop-phinf.pstatic.net/20210520_140/16214841883617JaGy_JPEG/22620033925422666_1042636523.jpeg</t>
  </si>
  <si>
    <t>패션잡화-남성신발-샌들</t>
  </si>
  <si>
    <t>산호네 마켓</t>
  </si>
  <si>
    <t>https://smartstore.naver.com/pairof/products/9318257080</t>
  </si>
  <si>
    <t>송민호 크록스 에코 구름 여행 편한 신발 슬리퍼 나혼산</t>
  </si>
  <si>
    <t>옵션 설명 ㅤAㅤ ㅤBㅤ ㅤCㅤ</t>
  </si>
  <si>
    <t>학교슬리퍼 남자슬리퍼 욕실슬리퍼 남성슬리퍼 슬리퍼남성 캐릭터슬리퍼 여성슬리퍼</t>
  </si>
  <si>
    <t>https://shop-phinf.pstatic.net/20231004_216/1696415393460IMek4_JPEG/97551221268361726_359362846.jpg</t>
  </si>
  <si>
    <t>생활/건강-공구-원예공구-농기구</t>
  </si>
  <si>
    <t>https://smartstore.naver.com/pairof/products/8530275011</t>
  </si>
  <si>
    <t>잡초제거  마당관리  쇠뜨기 칡넝쿨제거 칡제초제 쇠뜨기 바랭이 토끼풀 잡풀 묘지 운동장</t>
  </si>
  <si>
    <t>A B 상세 페이지 템플릿 보호 코드 05</t>
  </si>
  <si>
    <t>https://shop-phinf.pstatic.net/20230511_222/1683790981501N06OJ_JPEG/84926815316470036_586128916.jpg</t>
  </si>
  <si>
    <t>스포츠/레저-자전거-자전거부품-안장</t>
  </si>
  <si>
    <t>웅포코모스</t>
  </si>
  <si>
    <t>https://smartstore.naver.com/puhaha55/products/8137594258</t>
  </si>
  <si>
    <t>자전거 Teyssor-자전거 핸들 바 스템 마운트 랙 고프로 브래킷 카메라 어댑터 스포츠 CNC 합금 양극산화처리 전면</t>
  </si>
  <si>
    <t>재료 합금 유형 자전거 전화 거치대 근원 CN (정품) 브랜드 이름 Teyssor [01] Black 특징: 알루미늄 합금, CNC 가공 및 양극산화처리 가구로 제작 스템에 쉽고 견고한 장착을 위해 구조; 다양한 줄기에서 광범위하게 사용할 수있는 슬롯; 중심 거리 두 나사 구멍 이다 31mm 물자: 알루미늄 합금 용도: 스포츠 카메라 장착 홀더 크기: 아래 그래픽을 참조하십시오 호환 카메라: Go-Pro 시리즈 용 순중량: 약 25g/0.88oz;설치하기 쉬운 최상의 용도: 대부분의 산악 자전거 패키지 포함: 1 * PC 카메라 마</t>
  </si>
  <si>
    <t>자전거체인링 자전거부품 자전거용품 MTB자전거부품 전기자전거부품 자전거허브너트 자전거기어 자전거부품쇼핑몰 자전거부품무시 자전거스템</t>
  </si>
  <si>
    <t>https://shop-phinf.pstatic.net/20230223_300/1677157548923MSkEM_JPEG/78293444654476852_1317717696.jpg</t>
  </si>
  <si>
    <t>생활/건강-주방용품-제과/제빵용품-계량저울</t>
  </si>
  <si>
    <t>-bless-</t>
  </si>
  <si>
    <t>https://smartstore.naver.com/bless23/products/9122085986</t>
  </si>
  <si>
    <t>아날로그 바늘 저울 업소용 주방 시장 100kg 150kg</t>
  </si>
  <si>
    <t>아날로그 바늘 저울 업소용 주방 시장 100kg 150kg 옵션 목록 [30KG (플랫 스타일)] [50KG (플랫 스타일)] [60KG (플랫 스타일)] [100KG (플랫 스타일)] [150KG (플랫 스타일)]</t>
  </si>
  <si>
    <t>계수저울 디지털저울 로드셀 아날로그저울 저울 전자저울 지시저울 카스로드셀</t>
  </si>
  <si>
    <t>https://shop-phinf.pstatic.net/20230828_138/1693200684249pIolS_JPEG/39040721071682683_674848338.jpg</t>
  </si>
  <si>
    <t>가구/인테리어-아웃도어가구-기타아웃도어가구</t>
  </si>
  <si>
    <t>아울팩토리</t>
  </si>
  <si>
    <t>https://smartstore.naver.com/owlexpress/products/10219451920</t>
  </si>
  <si>
    <t>지붕 슬레이트 캐노피 방수 차양 대피소 처마 야외 파란색</t>
  </si>
  <si>
    <t>옵션 목록 [길이 1m 두께 1mm(폭 90cm)] [길이 1m 두께 1.2mm(가로 90cm)] [길이 1m 두께 1.5mm(폭 90cm)] [길이 2m 두께 1mm(폭 90cm)] [맞춤길이 주문제작 추가비용X 고객센터문의주세요] [길이 1.2m 두께 1.2mm(가로 90cm)] [길이 1.2m 두께 1mm(폭 90cm)] 지붕 슬레이트 캐노피 방수 차양 대피소 처마 야외 파란색 최소주문수량 4장 입니다. 사이즈 맞춤제작 가능합니다. 고객센터 문의주세요. 010.8235.8844 Q&amp;A Q: 소재가 뭔가요? A: FRP 입니다.</t>
  </si>
  <si>
    <t>FRP 사냥 조형물 조형물제작</t>
  </si>
  <si>
    <t>https://shop-phinf.pstatic.net/20240417_106/1713354585788fLQpF_JPEG/37615810208467474_1863546267.jpg</t>
  </si>
  <si>
    <t>https://smartstore.naver.com/owlexpress/products/10219519515</t>
  </si>
  <si>
    <t>렉산골판 투명 넥산 재단 지붕 판넬 캐노피 폴리카보네이트 1m-7m</t>
  </si>
  <si>
    <t>옵션 목록 [두께 1mm 길이 1m (가로 94cm)] [두께 1mm 길이 1.2m (가로 94cm)] [두께 1.2mm 길이 1m(가로 94cm)] [두께 1.5mm 길이 1m (가로 94cm)] [두께1.5mm 길이 1.2m (가로 94cm)] [두께 1mm 길이 1.5m (가로 94cm)] [두께1.2mm 길이 1.2m (가로 94cm)] [맞춤길이 주문제작 추가비용X 고객센터문의주세요] 렉산골판 투명 넥산 재단 지붕 판넬 캐노피 폴리카보네이트 1m~7m 본 상품은 저희 아울팩토리와 생산공장이 직계약하여 판매원가를 낮추고 품질</t>
  </si>
  <si>
    <t>방수 어닝 지붕</t>
  </si>
  <si>
    <t>https://shop-phinf.pstatic.net/20240314_109/1710410397319Sqv1V_JPEG/5126788129786275_1622382480.jpg</t>
  </si>
  <si>
    <t>가구/인테리어-DIY자재/용품-패널</t>
  </si>
  <si>
    <t>https://smartstore.naver.com/owlexpress/products/10226889661</t>
  </si>
  <si>
    <t>지붕자재 캐노피 골판 렉산 판넬 투명 넥산 지붕 파고라 어닝 방수 두꺼운 두께(1.5-2mm)</t>
  </si>
  <si>
    <t xml:space="preserve">옵션 목록 [두께1.5mm 길이1m 당(맞춤길이제작)] [맞춤길이 주문제작 추가비용X 고객센터문의주세요] [두께2.0mm 길이1m 당(맞춤길이제작)] 캐노피 골판 렉산 판넬 투명 지붕 파고라 어닝 방수 두꺼운 두께(1.5~2mm)1~7m 본 상품은 저희 아울팩토리와 생산공장이 직계약하여 판매원가를 낮추고 품질은 높였습니다. 같은 제품도 누구와 거래하느냐에 따라 상품의 퀄리티가 다릅니다. 국내에서 판매되는 두께 0.8~0.9mm 기타 저품질 상품에 유의하세요. 감사합니다. 태양에너지 부문 1등 판매점 입니다! 최소 주문 수량은 4장 </t>
  </si>
  <si>
    <t>https://shop-phinf.pstatic.net/20240327_183/1711548141929fVof2_JPEG/3568234740179387_425375843.jpg</t>
  </si>
  <si>
    <t>https://smartstore.naver.com/owlexpress/products/10219521944</t>
  </si>
  <si>
    <t>렉산폴리카보네이트 지붕 넥산 판넬 골판 캐노피 파고라 주문제작 1m2m3m4m5m6m</t>
  </si>
  <si>
    <t>옵션 목록 [길이 1m 두께 1mm(폭 90cm)] [맞춤길이 주문제작 추가비용X 고객센터문의주세요] [길이 1m 두께 1.2mm(가로 90cm)] [길이 1m 두께 1.5mm(폭 90cm)] [길이 1.5m 두께 1.0mm(가로 90cm)] [길이 1.2m 두께 1mm(폭 90cm)] 렉산폴리카보네이트 지붕 판넬 골판 캐노피 파고라 주문제작 1m,2m,3m,4m,5m,6m 본 상품은 저희 아울팩토리와 생산공장이 직계약하여 판매원가를 낮추고 품질은 높였습니다. 같은 제품도 누구와 거래하느냐에 따라 상품의 퀄리티가 다릅니다. 기타 저</t>
  </si>
  <si>
    <t>https://shop-phinf.pstatic.net/20240317_125/1710655428397n7FSz_JPEG/1146817397172306_1798659604.jpg</t>
  </si>
  <si>
    <t>https://smartstore.naver.com/owlexpress/products/9353299269</t>
  </si>
  <si>
    <t>투명 지붕 골판 렉산 슬레이트 넥산 판넬 옥상 주문제작 1m2m3m4m5m6m</t>
  </si>
  <si>
    <t>옵션 목록 [길이 1m 폭 0.9m 두께 1.0mm] [길이 1m 폭 0.9m 두께 1.2mm] [맞춤길이 주문제작 추가비용X 고객센터문의주세요] [길이 1m 폭 0.9m 두께 1.5mm] [길이 1.5m 폭 0.9m 두께 1.0mm] 투명 지붕 패널 슬레이트 방수 렉산 판넬 골판 옥상 주문제작 1m,2m,3m,4m,5m,6m 본 상품은 저희 아울팩토리와 생산공장이 직계약하여 판매원가를 낮추고 품질은 높였습니다. 같은 제품도 누구와 거래하느냐에 따라 상품의 퀄리티가 다릅니다. 국내에서 판매되는 0.8~0.9mm 두께의 저품질 상품에</t>
  </si>
  <si>
    <t>https://shop-phinf.pstatic.net/20240508_198/1715179602595RYfSm_JPEG/102372422464728_1362300920.jpg</t>
  </si>
  <si>
    <t>생활/건강-자동차용품-인테리어용품-내부몰딩</t>
  </si>
  <si>
    <t>https://smartstore.naver.com/owlexpress/products/10298307033</t>
  </si>
  <si>
    <t>BMW X3 iX3 X1 트렁크 보호 패드 매트 스티커 도어커버</t>
  </si>
  <si>
    <t>옵션 목록 [18-23/BMWX3(보호패드)블랙x1개] [18-23/BMWX3(보호패드)카멜x1개] [18-23/BMWX3(보호패드)브라운x1개] [18-23/BMWX3(보호패드)베이지x1개] [BMWiX3(보호패드)블랙x1개] [BMWiX3(보호패드)카멜x1개] [BMWiX3(보호패드)브라운x1개] [BMWiX3(보호패드)베이지x1개] [16-22/BMWX1(보호패드)블랙x1개] [16-22/BMWX1(보호패드)카멜x1개] [16-22/BMWX1(보호패드)브라운x1개] [16-22/BMWX1(보호패드)베이지x1개] BMW X3 i</t>
  </si>
  <si>
    <t>도어커버 리무진시트 자동차도어커버 자동차시트 자동차시트교체 자동차시트커버 자동차통풍시트 자동차핸들커버 정비공구 차량시트교체</t>
  </si>
  <si>
    <t>https://shop-phinf.pstatic.net/20240507_233/1715064838856FOwWV_JPEG/1141043683439879_922792541.jpg</t>
  </si>
  <si>
    <t>패션잡화-패션소품-부채</t>
  </si>
  <si>
    <t>엘러판다</t>
  </si>
  <si>
    <t>https://smartstore.naver.com/ele_panda/products/9880518517</t>
  </si>
  <si>
    <t>대형부채 벽걸이 장식 소품 전통 거실 인테리어 대왕</t>
  </si>
  <si>
    <t>고급부채 환갑잔치 칠순잔치 레스토랑인테리어 인테리어부채 대형부채장식 실용적 손쉬운설치 카페인테리어 스시집인테리어</t>
  </si>
  <si>
    <t>https://shop-phinf.pstatic.net/20240124_107/1706067392634ohohh_JPEG/56679161813055037_677490229.jpeg</t>
  </si>
  <si>
    <t>디지털/가전-카메라/캠코더용품-플래시/조명용품-조명/노출용품</t>
  </si>
  <si>
    <t>월드래빗</t>
  </si>
  <si>
    <t>https://smartstore.naver.com/worldrabbit/products/9883397080</t>
  </si>
  <si>
    <t>핸드폰 조명 라이브 촬영 사각 링 라이트 유튜버 방송</t>
  </si>
  <si>
    <t>옵션 목록 [U200 (클립 포함)] [U200 + 손잡이] [U200 +외부 조명 2개] [U200 + 손잡이+ 외부조명 2개] 핸드폰 조명 라이브 촬영 사각 링 라이트 유튜버 방송</t>
  </si>
  <si>
    <t>https://shop-phinf.pstatic.net/20240203_236/1706955331375UyjVT_JPEG/57567100555877757_2110385451.jpg</t>
  </si>
  <si>
    <t>생활/건강-공구-설비공구-배관용품</t>
  </si>
  <si>
    <t>그래시</t>
  </si>
  <si>
    <t>https://smartstore.naver.com/greshi/products/9631700611</t>
  </si>
  <si>
    <t>배관 차단 에어백 누설 차단기 누출 공사 팽창식 준설</t>
  </si>
  <si>
    <t>배관 차단 에어백 누설 차단기 누출 공사 팽창식 준설 옵션 목록 [클래스 A 150-160mm] [검사 포트 110mm] [클래스 A 200mm] [클래스 A 225-250mm]</t>
  </si>
  <si>
    <t>https://shop-phinf.pstatic.net/20230911_87/1694423512095zAfbl_JPEG/7630910550383437_248510635.jpg</t>
  </si>
  <si>
    <t>스포츠/레저-오토바이/스쿠터-오토바이용품-기타오토바이용품</t>
  </si>
  <si>
    <t>피터스룸</t>
  </si>
  <si>
    <t>https://smartstore.naver.com/petersroom/products/9581761042</t>
  </si>
  <si>
    <t>가스통 탑박스 오토바이 테일박스 스쿠터 리어백</t>
  </si>
  <si>
    <t>가스통 탑박스 오토바이 테일박스 스쿠터 리어백 옵션 목록 [단일 상품]</t>
  </si>
  <si>
    <t>https://shop-phinf.pstatic.net/20231124_181/1700824119758pW270_JPEG/14806549361050534_2103452083.jpg</t>
  </si>
  <si>
    <t>생활/건강-수집품-모형/프라모델/피규어-피규어</t>
  </si>
  <si>
    <t>퍼플직구 구매대행</t>
  </si>
  <si>
    <t>https://smartstore.naver.com/purple2305/products/9621389885</t>
  </si>
  <si>
    <t>미니버스 미니 수제 디저트 랜덤 박스 미니어처 DIY</t>
  </si>
  <si>
    <t>옵션 목록 [랜덤 다과볼 2개] [팜공작소 - 랜덤 홈뷰티 아이템 1개] [포켓공방 - 미식가 2B 1개 랜덤] [Workshop - 랜덤 다과 2개 A]</t>
  </si>
  <si>
    <t>led장식장 건담프라모델 미니어처소품 인센스스틱 피규어제작</t>
  </si>
  <si>
    <t>https://shop-phinf.pstatic.net/20231206_169/1701792489496Umiiu_JPEG/1520899677350648_833279002.jpg</t>
  </si>
  <si>
    <t>스포츠/레저-헬스-헬스소품-악력기</t>
  </si>
  <si>
    <t>https://smartstore.naver.com/purple2305/products/9200407165</t>
  </si>
  <si>
    <t>손가락 재활 기구 트레이너 자동 손 운동 장갑 악력기</t>
  </si>
  <si>
    <t>옵션 목록 [충전 모델 (왼쪽 S) LCD 터치 스크린] [충전 모델 (왼쪽 M) LCD 터치 스크린] [충전 모델 (왼쪽 L) LCD 터치 스크린] [충전 모델 (오른쪽 S) LCD 터치스크린] [충전 모델 (오른쪽 M) LCD 터치 스크린] [충전 모델 (오른쪽 L) LCD 터치 스크린]</t>
  </si>
  <si>
    <t>가정용자전거 스피닝자전거 스핀바이크 실내바이크 실내사이클 실내싸이클 실내자전거 운동자전거 자전거운동기구 좌식자전거</t>
  </si>
  <si>
    <t>https://shop-phinf.pstatic.net/20230911_71/1694424477363yGra9_JPEG/7631875814111403_679618981.jpg</t>
  </si>
  <si>
    <t>스포츠/레저-캠핑-천막</t>
  </si>
  <si>
    <t>https://smartstore.naver.com/purple2305/products/9122133105</t>
  </si>
  <si>
    <t>바퀴달린 이동식 대형 캐노피 접이식 자바라 파고라</t>
  </si>
  <si>
    <t>옵션 목록 [4x 3x 높이 2.5+ 상판 기둥 60개] [4x 6x 높이 2.5+ 상판 기둥 60개] [5x 4x 높이 2.5+ 상판 기둥 60개] [6x 3x 높이 2.5+ 상판 기둥 60개] [7 x 4 x 높이 2.5+ 상판 기둥 60개] [4x 4x 높이 2.5+ 상판 기둥 60개] [5x 3x 높이 2.5+ 상판 기둥 60개] [3.5x 4.5x 높이 2.5+ 4면천막]</t>
  </si>
  <si>
    <t>방수천막 쉘터텐트 접이식천막 차양막 캐노피천막</t>
  </si>
  <si>
    <t>https://shop-phinf.pstatic.net/20230828_268/16932014608868geBI_JPEG/11504892716133204_1811033038.jpg</t>
  </si>
  <si>
    <t>디지털/가전-계절가전-선풍기-천장형선풍기</t>
  </si>
  <si>
    <t>이네르</t>
  </si>
  <si>
    <t>https://smartstore.naver.com/myangstyle/products/4899412229</t>
  </si>
  <si>
    <t>원목 천장 실링팬 저소음 거실 천장 선풍기 월넛블랙 벽스위치 42인치</t>
  </si>
  <si>
    <t>구매 후 1년기간 내 부품 고장시 무상 A/S 진행 한글 설치설명서가 포함되어있습니다 그럼에도 설치가 어려우실때 이미지와함께 톡톡으로 남겨주시면 최대한 빠른 답변 드릴수 있도록 하겠습니다! 선택 벽스위치 리모컨 (건전지모델23A12V) 2중(벽스위치+리모컨) 주파수리모컨(6단 정방향+역방향) ※해당상품은 1인1통관상품으로 수량2개이상시 하루하나씩 출고되시는점, 배송기간이 3-5일 늘어날수있는점 참고해주시기바랍니다. 동시출고원하실경우,수량이많으실경우 톡톡으로 문의주세요!</t>
  </si>
  <si>
    <t>씰링팬 카페인테리어 천정선풍기 캠핑선풍기 6단실링팬 실링펜 우드실링팬 실링팬보강 실링팬설치 실링팬효과</t>
  </si>
  <si>
    <t>https://shop-phinf.pstatic.net/20220510_43/1652156290419YbdDl_PNG/53292070136726951_189776796.png</t>
  </si>
  <si>
    <t>https://smartstore.naver.com/myangstyle/products/6449249854</t>
  </si>
  <si>
    <t>이네르 원목 실링팬 저소음 선풍기 132cm M3</t>
  </si>
  <si>
    <t>사계절 실내온도를 안정적으로 유지하는 실링팬 고성능 순수 구리 모터로 강력하고 안정적입니다 코어가강할수록 저소음 낮은 데시벨의 환경을 조성합니다 [원격타입] 정방향+ 역방향 모두사용가능 8시간타이머기능 1.주파수리모컨 2.주파수리모컨+벽 더블컨트롤 [사이즈] 52인치(132cm) 60인치(152cm) 70인치(178cm) 기본 연장봉 10cm(총높이 32cm)/20cm(총높이39.5cm) 블랙 +월넛 실버+월넛 실버+우드 친환경적인 원목 고품질 원목 소재</t>
  </si>
  <si>
    <t>BLDC모터</t>
  </si>
  <si>
    <t>https://shop-phinf.pstatic.net/20240430_132/1714402823417wgnOK_PNG/115538712120325187_847754608.png</t>
  </si>
  <si>
    <t>가구/인테리어-인테리어소품-조명-샹들리에</t>
  </si>
  <si>
    <t>https://smartstore.naver.com/myangstyle/products/5310664627</t>
  </si>
  <si>
    <t>킨켈데이 샹들리에 조명 거실 호텔 카페 펜던트 조명</t>
  </si>
  <si>
    <t>직경80x높이25 타원형 직경75x높이25 타원형 E14x4</t>
  </si>
  <si>
    <t>북유럽조명 수입조명 부엌조명 호텔로비 테이블램프 거실샹들리에 김나영조명</t>
  </si>
  <si>
    <t>https://shop-phinf.pstatic.net/20210103_201/160967869089863YyB_JPEG/10814533602348594_154155897.jpg</t>
  </si>
  <si>
    <t>케레스마켓</t>
  </si>
  <si>
    <t>https://smartstore.naver.com/ceresmarket/products/9116592344</t>
  </si>
  <si>
    <t>호스 배기 산업용 자바라 주름배관 공장 환기닥트</t>
  </si>
  <si>
    <t>옵션 목록 [50 구경/0.8m/조절 밸브 + 실리콘 커버] [50 구경/1 m/조절 밸브+실리콘 커버] [50 구경/1.5m/조절 밸브 + 실리콘 커버] [75 구경/0.8m/조절 밸브 + 실리콘 커버] [75 구경/1 m/조절 밸브 + 실리콘 커버] [75 구경/1.5m/조절 밸브 + 실리콘 커버]</t>
  </si>
  <si>
    <t>닥트자재 덕트자재 배관부속 배관부품 설비자재 수도배관자재 환기구</t>
  </si>
  <si>
    <t>https://shop-phinf.pstatic.net/20230827_117/1693099730938nd3Rg_JPEG/38939767758019533_640296951.jpg</t>
  </si>
  <si>
    <t>스포츠/레저-댄스-댄스복</t>
  </si>
  <si>
    <t>영이네글로벌</t>
  </si>
  <si>
    <t>https://smartstore.naver.com/youngglobal/products/10298264012</t>
  </si>
  <si>
    <t>별빛댄스복 라틴댄스 점프슈트 탑 메탈링 소매JJ03</t>
  </si>
  <si>
    <t>댄스복바지 사교댄스복 라틴댄스복 모던댄스복 여성댄스복 댄스스포츠복 댄스드레스복 볼룸댄스복 댄스스커트 댄스복상의</t>
  </si>
  <si>
    <t>https://shop-phinf.pstatic.net/20240507_152/1715063247640FblxF_PNG/116199143350060689_251117958.png</t>
  </si>
  <si>
    <t>https://smartstore.naver.com/youngglobal/products/10244778525</t>
  </si>
  <si>
    <t>별빛댄스복 라틴댄스 신상 스커트 모던댄스 스윙 치마</t>
  </si>
  <si>
    <t>댄스복바지 댄스드레스복 라틴댄스복 댄스스포츠복 댄스스커트 볼룸댄스복 여성댄스복 모던댄스복 사교댄스복 댄스복상의</t>
  </si>
  <si>
    <t>https://smartstore.naver.com/youngglobal/products/10244766892</t>
  </si>
  <si>
    <t>별빛댄스복 라틴댄스 신상 연습공연 탑 모던댄스 상의</t>
  </si>
  <si>
    <t>라틴댄스복 댄스드레스복 댄스스포츠복 댄스복바지 댄스복상의 댄스스커트 여성댄스복 볼룸댄스복 사교댄스복 모던댄스복</t>
  </si>
  <si>
    <t>https://shop-phinf.pstatic.net/20240423_227/1713856015401dyMIs_JPEG/114991914108547582_1680121628.jpg</t>
  </si>
  <si>
    <t>생활/건강-수납/정리용품-선반/진열대-스탠드선반/진열대</t>
  </si>
  <si>
    <t>민이네 해외직구</t>
  </si>
  <si>
    <t>https://smartstore.naver.com/sooya1897/products/10174703228</t>
  </si>
  <si>
    <t>스탠드 타공 회전 진열대 악세서리 쥬얼리 걸이대 랙</t>
  </si>
  <si>
    <t>옵션 목록 [180cm 3면] [180cm 4면] 스탠드 타공 회전 진열대 악세서리 쥬얼리 걸이대 랙</t>
  </si>
  <si>
    <t>https://shop-phinf.pstatic.net/20240406_254/1712404503014FbV4e_JPEG/1221272812382632_1601721407.jpg</t>
  </si>
  <si>
    <t>생활/건강-공구-운반용품-핸드카트/운반기</t>
  </si>
  <si>
    <t>https://smartstore.naver.com/sooya1897/products/9213817538</t>
  </si>
  <si>
    <t>산소통 대차 가스통 밀차 운반카 실린더 구루마 2구</t>
  </si>
  <si>
    <t>옵션 이미지옵션 목록 [201] [304 (더블 체인)] [304 (이중 체인)]</t>
  </si>
  <si>
    <t>https://shop-phinf.pstatic.net/20230914_57/1694618102433Un21g_JPEG/43415611258776397_244564068.jpg</t>
  </si>
  <si>
    <t>패션의류-남성의류-티셔츠</t>
  </si>
  <si>
    <t>코코모스몰</t>
  </si>
  <si>
    <t>https://smartstore.naver.com/life55x/products/8289275976</t>
  </si>
  <si>
    <t>슬램 덩크 티셔츠 2023 여름 일본 레트로 애니메이션 테츠오 헤비 코튼 대형 루즈 라운</t>
  </si>
  <si>
    <t>상표다른크기SML XL 2XL 3XL직물 분류면플라워 패턴만화 애니메이션칼라목이 둥글게 파인 옷색상흰색 투명슬리브 유형전통적인세분화 스타일일본 복고풍기본 스타일청춘 팝브랜드 유형비브랜드해당 시즌여름상장 연도 시즌2023년 봄소매 길이짧은 소매두께전통적인해당 장면다른 여가버전느슨한 유형디자인 세부 사항인쇄의류 공예열전달적합한십대인쇄 테마만화 애니메이션재료 구성면 100%[01]하얀색[02]투명한</t>
  </si>
  <si>
    <t>남자티 남성셔츠 남성티셔츠 남자여름코디 남자반팔 반팔티 남자티셔츠 남자반팔티 남자면티 남자긴팔티</t>
  </si>
  <si>
    <t>https://shop-phinf.pstatic.net/20230324_1/1679630948505VxsyV_JPEG/80766782314409619_362269200.jpg</t>
  </si>
  <si>
    <t>패션잡화-패션소품-브로치-패션브로치</t>
  </si>
  <si>
    <t>flying직구</t>
  </si>
  <si>
    <t>https://smartstore.naver.com/flyingjikgu/products/10100760607</t>
  </si>
  <si>
    <t>어깨견장 브로치 무대의상 어깨 술 수제 반짝이 모조</t>
  </si>
  <si>
    <t>옵션 목록 [E02크롬] [E02실버] [E02골드] [E02브론즈] [E09실버] [E09크롬] [E09골드] [E07골드] [E07실버] [E06크롬] [E06블랙] [E06골드] [E08실버] [E08골드] [E06실버]</t>
  </si>
  <si>
    <t>레터링팔찌 리본브로치 브로치선물 브롯치 옷핀브로치 원석브로치 은체인목걸이 진주브로치 패션뱃지 한복브로치</t>
  </si>
  <si>
    <t>https://shop-phinf.pstatic.net/20240320_176/17109467449822NBEM_JPEG/57580545806908036_121545765.jpg</t>
  </si>
  <si>
    <t>생활/건강-정원/원예용품-정원데코</t>
  </si>
  <si>
    <t>https://smartstore.naver.com/flyingjikgu/products/10171563025</t>
  </si>
  <si>
    <t>스텐 장미 아치 마당꾸미기 옥상 정원 장미 울타리</t>
  </si>
  <si>
    <t>옵션 목록 [1.5+1.8/골드1쌍] / [1.8m+2.1m/골드1쌍] / [2.1m+2.4m/골드1쌍] [1.5+1.8/화이트1쌍] / [1.8m+2.1m/화이트1쌍] / [2.1m+2.4m/화이트1쌍] [1.5+1.8/블랙1쌍] / [1.8m+2.1m/블랙1쌍] / [2.1m+2.4m/블랙1쌍]</t>
  </si>
  <si>
    <t>https://shop-phinf.pstatic.net/20240406_65/1712333744679XzIzb_JPEG/1925063489031701_975339555.jpg</t>
  </si>
  <si>
    <t>생활/건강-수집품-무선/RC-드론</t>
  </si>
  <si>
    <t>https://smartstore.naver.com/flyingjikgu/products/10127967275</t>
  </si>
  <si>
    <t>DJI T30 프로펠러 12세트 방제용 드론 날개 cw6+ccw6</t>
  </si>
  <si>
    <t>DJI드론 고급드론 국산드론 드론부품 어린이드론 캠핑카</t>
  </si>
  <si>
    <t>https://shop-phinf.pstatic.net/20240327_168/1711491780201otG0o_JPEG/57852966948437009_1770713729.jpg</t>
  </si>
  <si>
    <t>https://smartstore.naver.com/flyingjikgu/products/9202380405</t>
  </si>
  <si>
    <t>DJI T16 T20 T30 워터펌프 드론 정품 액세서리 부품</t>
  </si>
  <si>
    <t>옵션 이미지옵션 목록 [T30 워터펌프]</t>
  </si>
  <si>
    <t>DJI드론 fpv드론 국산드론 캠핑카</t>
  </si>
  <si>
    <t>https://shop-phinf.pstatic.net/20230912_183/1694451613533UhIdo_JPEG/136087441648703_2101252156.jpg</t>
  </si>
  <si>
    <t>패션의류-남성의류-한복</t>
  </si>
  <si>
    <t>https://smartstore.naver.com/flyingjikgu/products/9121356036</t>
  </si>
  <si>
    <t>남자 생활 한복 셔츠 개량 블랙 저고리 블라우스 절옷</t>
  </si>
  <si>
    <t>옵션 목록 [화이트 M] / [화이트 L] / [화이트 XL] [블랙 M] / [블랙 L] / [블랙 XL]</t>
  </si>
  <si>
    <t>https://shop-phinf.pstatic.net/20230828_260/1693189865309thrsS_JPEG/17530894143060356_1252497899.jpg</t>
  </si>
  <si>
    <t>디지털/가전-이미용가전-기타이미용가전</t>
  </si>
  <si>
    <t>https://smartstore.naver.com/flyingjikgu/products/8928945158</t>
  </si>
  <si>
    <t>디지털 세팅펌기계 가온기 휴대용 출장용 미니 열펌기</t>
  </si>
  <si>
    <t>옵션 목록 [220v - 헤드25개] [220v - 헤드25개 + 막대25개] **롤막대 추가 구매 문의** 카톡ID: flying2305 H.P: 010-2953-2305</t>
  </si>
  <si>
    <t>https://shop-phinf.pstatic.net/20230724_25/1690187551606SXTOX_JPEG/91323379427180296_1514736613.jpg</t>
  </si>
  <si>
    <t>패션잡화-패션소품-숄</t>
  </si>
  <si>
    <t>엘리뽀</t>
  </si>
  <si>
    <t>https://smartstore.naver.com/elipo/products/10246774879</t>
  </si>
  <si>
    <t>몽골 티베트 담요 판초 어깨 숄 복고풍 의상 가디건</t>
  </si>
  <si>
    <t>옵션 목록 [기본] [블루] [빨간장미] [분홍색] [하얀색] [로즈레드] [블루베이지] [하늘색] [흰색회색] 몽골 티베트 담요 판초 어깨 숄 복고풍 의상 가디건</t>
  </si>
  <si>
    <t>가을스카프 겨울스카프 남자목도리 롱스카프 린넨스카프 머플러매는법 면머플러 면스카프 봄스카프 쁘띠스카프</t>
  </si>
  <si>
    <t>https://shop-phinf.pstatic.net/20240424_253/1713889293796o9nAR_JPEG/15750526140647513_550630117.jpg</t>
  </si>
  <si>
    <t>생활/건강-수집품-모형/프라모델/피규어-보관용품</t>
  </si>
  <si>
    <t>https://smartstore.naver.com/elipo/products/9647365973</t>
  </si>
  <si>
    <t>인형 보관함 장난감 불빛나는 정리함 수납함 투명 아크릴 보관 조명 사슴 2컬러</t>
  </si>
  <si>
    <t>인형 보관함 장난감 불빛나는 정리함 수납함 투명 아크릴 보관 사슴 조명 옵션 목록 [흰사슴-지름30cm높이100cm] [핑크사슴-지름30cm높이100cm] [흰사슴-지름30cm높이100cm+조명] [핑크사슴-지름30cm높이100cm+조명] [흰사슴-지름30cm높이140cm] [핑크사슴-지름30cm높이140cm] [흰사슴-지름30cm높이103cm] [핑크사슴-지름30cm높이103cm] [흰사슴-지름30cm높이140cm+조명] [핑크사슴-지름30cm높이140cm+조명] [흰사슴-지름30cm높이103cm+조명] [핑크사슴-지름30cm높이</t>
  </si>
  <si>
    <t>수납정리 인형정리함 장난감바구니 장난감수납장 진열장 투명수납함</t>
  </si>
  <si>
    <t>https://shop-phinf.pstatic.net/20231213_118/1702394343149GeSla_JPEG/49541823943191176_918971858.jpg</t>
  </si>
  <si>
    <t>가구/인테리어-인테리어소품-기타장식용품</t>
  </si>
  <si>
    <t>https://smartstore.naver.com/elipo/products/9806104214</t>
  </si>
  <si>
    <t>숙성용오크통 미니 참나무오크통 3L 5L</t>
  </si>
  <si>
    <t xml:space="preserve">숙성용오크통 미니 참나무오크통 3L 5L 오크통 수제 제작 가격이 비싸서 들어오셨다면 최고의 선택입니다! '참나무'로 제작된 숙성 전문 오크통이기에 믿고 구매하셔도 됩니다! ※오크통의 '오크'자체가 참나무라는 뜻입니다※ 가격이 저렴한 소나무 소재의 오크통은 절대 전문 숙성용으로 사용하지 않습니다. 품질 높은 수제 오크통을 최대한 저렴하게 모시겠습니다. :) ♥기본 구성 요소♥ 오크통 + 오크통 받침대 + 수도꼭지 + 마개 3L 5L 제품의 정면과 후면 모습입니다. 입문용, 초보자에게도 모두 부담없는 사이즈이니 가정용이나 집들이선물 </t>
  </si>
  <si>
    <t>오크통</t>
  </si>
  <si>
    <t>https://shop-phinf.pstatic.net/20240114_45/1705210290117mUwhY_PNG/106346188800668840_226101590.png</t>
  </si>
  <si>
    <t>생활/건강-주방용품-보관/밀폐용기-플라스틱용기</t>
  </si>
  <si>
    <t>https://smartstore.naver.com/elipo/products/9755852881</t>
  </si>
  <si>
    <t>바케인 계란보관함 에그트레이 계란 냉장고 정리 32구</t>
  </si>
  <si>
    <t>옵션 목록 [서랍식계란상자(계란32개담을수있음)] 바케인 계란보관함 에그트레이 계란 냉장고 정리 32구</t>
  </si>
  <si>
    <t>일회용용기 일회용포장용기 테이크아웃용품 튜브용기 포장용기 플라스틱 플라스틱공병 플라스틱뚜껑 플라스틱병 플라스틱손잡이</t>
  </si>
  <si>
    <t>https://shop-phinf.pstatic.net/20240105_117/17044353065323kJ9I_JPEG/4130129557987411_856750909.jpg</t>
  </si>
  <si>
    <t>디지털/가전-주방가전-믹서기</t>
  </si>
  <si>
    <t>https://smartstore.naver.com/elipo/products/9621096787</t>
  </si>
  <si>
    <t>엘리뽀 소형믹서기 과일주스 얼음믹서 슬러시 핸드블랜더 휴대용</t>
  </si>
  <si>
    <t>엘리뽀 소형믹서기 과일주스 얼음믹서 슬러시 핸드블랜더 휴대용 옵션 목록 [10중 칼날 (입구 오렌지색) + 빨대] [10중 칼날 (입구 연두색) + 빨대]</t>
  </si>
  <si>
    <t>감속기 교반기 전기믹서기</t>
  </si>
  <si>
    <t>https://shop-phinf.pstatic.net/20231205_45/1701786122424EFTGu_JPEG/48933603230473059_1419269774.jpg</t>
  </si>
  <si>
    <t>생활/건강-수집품-코스튬플레이-의상</t>
  </si>
  <si>
    <t>채운 봄</t>
  </si>
  <si>
    <t>https://smartstore.naver.com/oppleover/products/6338225365</t>
  </si>
  <si>
    <t>디즈니 성인 벨 드레스 하녀복 야수옷 미녀와 야수 공주 코스프레 코스튬 할로윈 졸업사진</t>
  </si>
  <si>
    <t xml:space="preserve">디즈니 미녀와 야수 시리즈 에욧~~ 벨이 야수 왕쟈님과 함께 무도회에서 노란 드레스를 입은 것이 참 이뻤쬬? 시리즈 별로 있는 노란 벨 드레스와 하녀복, 야수옷, 야수 탈까지 있답니다!ㅎ - 실제 해외에서 구매하신 고객님들의 찐 후기입니당 - 벨 A 벨 B 상의 + 하의 + 속치마 + 장갑 벨 A, B 구성 및 사이즈 같음 (맞춤 형식이 필요하실 경우 주문 후 톡톡 메세지 부탁드립니다, 남자용 벨 드레스도 가능) S 추천 키 150~160 가슴 둘레 81 허리 둘레 63 엉덩이 둘레 88 M 추천 키 155~165 가슴 둘레 88 </t>
  </si>
  <si>
    <t>북유럽풍드레스 공주원피스 디즈니공주드레스 미녀와야수벨 미녀와야수벨드레스 디즈니벨드레스 디즈니미녀와야수 벨하녀복 야수옷</t>
  </si>
  <si>
    <t>https://shop-phinf.pstatic.net/20240501_254/17145590058116o3kl_PNG/115694848511015297_979381513.png</t>
  </si>
  <si>
    <t>https://smartstore.naver.com/oppleover/products/8715617635</t>
  </si>
  <si>
    <t>[대여] 성인 벨 드레스 벨 하녀복 졸업사진 디즈니 미녀와 야수 벨 제주</t>
  </si>
  <si>
    <t>여러분들이 그토록 찾으시던 벨 드레스, 하녀복 대여용 입니다! 하녀복 5/18~21 가능 벨 S 5/23, 30~ 가능 벨 M 5/23, 5/29~ 가능 ★필독★ 촬영날짜 전날에 도착할 수 있도록 배송해드립니다. 다만 제주에서 가는 것이기 때문에 넉넉히 주문 부탁드립니다 ㅜ (제주에 사시는 분들은 직접 오시거나 배달도 가능합니다) 이 상품은 허리 둘레가 정말 중요합니다 허리 둘레에 맞춰서 대여해주세요! (다만 코르셋 형태이기 때문에 허리 둘레는 조절이 가능합니다) 세트 구성 상의 + 상의 리본 + 하의(드레스) 추가 옵션 장갑(노랑</t>
  </si>
  <si>
    <t>컨셉촬영 디즈니벨드레스 성인디즈니드레스 성인공주드레스 성인디즈니벨드레스 벨드레스대여 디즈니드레스대여</t>
  </si>
  <si>
    <t>https://shop-phinf.pstatic.net/20240502_41/1714645770638GX8OK_PNG/115781666362646242_746919793.png</t>
  </si>
  <si>
    <t>스포츠/레저-골프-골프연습용품-스윙용품</t>
  </si>
  <si>
    <t>댄마켓</t>
  </si>
  <si>
    <t>https://smartstore.naver.com/thanmarket/products/9767747701</t>
  </si>
  <si>
    <t>데일리 리본 스윙스틱 골프 비거리 향상 스윙 템포 교정 연습도구</t>
  </si>
  <si>
    <t>장소 시간에 구애 받지 않고 언제 어디서나 손쉽게 리본 스윙 연습 설명 영상 참고하셔서 여러분의 스윙실력을 향샹 시켜 보세요~ https://www.youtube.com/watch?v=d1lvj7FLYQs 본 제품 실제 사용 영상입니다 :)</t>
  </si>
  <si>
    <t>골프연습기 골프연습용채 골프연습용 골프연습도구 스윙스틱 스윙스틱기</t>
  </si>
  <si>
    <t>https://shop-phinf.pstatic.net/20240108_76/1704680781229A2DlT_JPEG/105816623939209333_911134717.jpg</t>
  </si>
  <si>
    <t>가구/인테리어-수납가구-행거</t>
  </si>
  <si>
    <t>https://smartstore.naver.com/thanmarket/products/10209833000</t>
  </si>
  <si>
    <t>임스 허먼밀러 행잇올 레인보우 우드 미니 구슬 벽걸이 행거</t>
  </si>
  <si>
    <t>벽걸이행거 옷걸이행거 북유럽가구</t>
  </si>
  <si>
    <t>https://shop-phinf.pstatic.net/20240415_147/1713184708661rzqY3_JPEG/40487392544622736_494955573.jpg</t>
  </si>
  <si>
    <t>https://smartstore.naver.com/thanmarket/products/10004983061</t>
  </si>
  <si>
    <t>Ulanzi U200 핸드폰 조명 사각 링 라이트 거치대 라이브 유튜버 방송 1인촬영</t>
  </si>
  <si>
    <t>번거로운 조명 설치 이제 한번에 해결하세요. 1인방송, 라이브커머스, 라이브방송 유튜브 촬영, 제품촬영 등 간편하고 퀄리티 있는 촬영이 가능합니다. 핸들/ 보조조명/거치대 옵션이 다양하게 준비되어 있습니다. 실사 후기</t>
  </si>
  <si>
    <t>촬영조명 핸드폰촬영용품 핸드폰촬영부속품 LED조명램프 카메라거치대 카메라조명 촬영장비 사진조명 셀카조명 핸드폰조명</t>
  </si>
  <si>
    <t>https://shop-phinf.pstatic.net/20240227_182/1709031470707Lln1c_JPEG/110167298529809535_1457891402.jpg</t>
  </si>
  <si>
    <t>생활/건강-주방용품-커피용품-커피분쇄기</t>
  </si>
  <si>
    <t>https://smartstore.naver.com/thanmarket/products/9502626521</t>
  </si>
  <si>
    <t>가정용 커피 생두 원두 로스팅 기계 로스터기 커피볶는기계 팝콘 땅콩</t>
  </si>
  <si>
    <t>한국형 220V 전용 전선으로 더 편리하게 이용 가능합니다~</t>
  </si>
  <si>
    <t>원두로스팅 커피볶는기계 팝콘기계</t>
  </si>
  <si>
    <t>https://shop-phinf.pstatic.net/20231108_291/1699444670961DLGDy_JPEG/24117556081966099_1911565176.jpg</t>
  </si>
  <si>
    <t>디지털/가전-카메라/캠코더용품-카메라렌즈-광각렌즈</t>
  </si>
  <si>
    <t>SUN4U</t>
  </si>
  <si>
    <t>https://smartstore.naver.com/sun4u1004/products/9979245099</t>
  </si>
  <si>
    <t>베이비모니터 홈캠 보안 가정용 육아 카메라 홈 와이파이</t>
  </si>
  <si>
    <t>옵션 목록 [Q2 64GB 1080p] / [Q2 32GB 1080p] / [Q2 메모리 없음 4MP] / [Q2 메모리 없음 1080p] [4G/무wifi64GB 1080p] / [4G/무wifi32GB 4MP] / [4G/무wifi32GB 1080p] / [4G/무wifi메모리 없음 4MP] / [4G/무wifi메모리 없음 1080p] [표준 타입64GB 1080p] / [표준 타입 32GB 4MP] / [표준 타입 32GB 1080p] / [표준 타입 메모리 없음 4MP] / [표준 타입 메모리 없음 1080p] [4G/무wi</t>
  </si>
  <si>
    <t>니콘광각렌즈 스마트폰광각렌즈 아이폰광각렌즈 중고카메라 핸드폰광각렌즈</t>
  </si>
  <si>
    <t>https://shop-phinf.pstatic.net/20240221_17/170849212656875fQE_JPEG/36816949435818041_1406850162.jpg</t>
  </si>
  <si>
    <t>출산/육아-완구/매트-작동완구-장난감총</t>
  </si>
  <si>
    <t>https://smartstore.naver.com/sun4u1004/products/9635971704</t>
  </si>
  <si>
    <t>너프탄 모신나강 awm 스나이퍼건  98K 저격총 탄피배출</t>
  </si>
  <si>
    <t xml:space="preserve">옵션 목록 [98K우드소프트탄20개/탄피5개] / [98K우드소프트탄40개/탄피10개] / [98K우드소프트탄70개/탄피15개] / [98K우드소프트탄100개/탄피15개] / [98K우드소프트탄70개/탄피15개/탄창+1] / [98K우드소프트탄100개/탄피15개/탄창+1] [L98K우드소프트탄20개/탄피5개] / [L98K우드소프트탄40개/탄피10개] / [L98K우드소프트탄70개/탄피15개] / [L98K우드소프트탄100개/탄피15개] / [L98K우드소프트탄70개/탄피15개/탄창+1] [L98K우드B소프트탄20개/탄피5개] / </t>
  </si>
  <si>
    <t>너프건 대형물총 비비탄총 서바이벌총 응원머리띠 이벤트소품 총장난감 키덜트 키덜트샵</t>
  </si>
  <si>
    <t>https://shop-phinf.pstatic.net/20231209_104/1702120975950g7vYE_JPEG/9497457775243785_606883167.jpg</t>
  </si>
  <si>
    <t>생활/건강-공구-운반용품-사다리</t>
  </si>
  <si>
    <t>무빙직구</t>
  </si>
  <si>
    <t>https://smartstore.naver.com/movingzikgu/products/8541042920</t>
  </si>
  <si>
    <t>도배용 작업대 발판 우마 사다리 블랙 말비계 탄소강</t>
  </si>
  <si>
    <t>옵션 이미지 [블랙 작업대 (120x30)] [블랙 작업대 (150x30)] [블랙 작업대 (180x30)] [실버 작업대 (120x30)] [실버 작업대 (150x30)] [실버 작업대 (180x30)]</t>
  </si>
  <si>
    <t>https://shop-phinf.pstatic.net/20230513_209/1683959552476H4GfI_PNG/85095395174429809_1362151400.png</t>
  </si>
  <si>
    <t>출산/육아-인형-봉제인형</t>
  </si>
  <si>
    <t>TASTY MANSION</t>
  </si>
  <si>
    <t>https://smartstore.naver.com/jinnwoni/products/8977690434</t>
  </si>
  <si>
    <t>생일축하 곰돌이 인형 음성 녹음인형 기념일 선물</t>
  </si>
  <si>
    <t>TASTY MANSION Happy birthday 테디베어 녹음인형 생일 축하 모자를 쓴 테디베어가 생일을 진심으로 축하드려요! 💛 소중한 누군가에게 진심 어린 마음을 담아 생일을 축하하고 싶다면 귀여운 곰인형과 함께 여러분의 목소리로 축하해 주세요! 목소리 녹음 기능과 노래 재생 버튼이 함께 있어, 다양하게 생일 축하가 가능하답니다? 작지 않은 사이즈로 안고 자기에도 좋은 침대 애착 인형으로도 좋아요 &gt;&lt; 💛 (on/off 스위치로 소리 기능을 끌 수 있어요!) 크리스마스 버전도 준비되어있어요 :) Product Detail</t>
  </si>
  <si>
    <t>생일선물 생일선물인형 인형선물 테디베어인형 여자친구선물 목소리녹음인형 귀여운인형 남자친구선물 음악재생 생일축하용품</t>
  </si>
  <si>
    <t>https://shop-phinf.pstatic.net/20230802_111/1690938893472dI6Rj_JPEG/1875767466956303_148154462.jpg</t>
  </si>
  <si>
    <t>가구/인테리어-침실가구-화장대-화장대의자</t>
  </si>
  <si>
    <t>https://smartstore.naver.com/jinnwoni/products/8118633370</t>
  </si>
  <si>
    <t>등받이 화장대의자 아크릴 카페 의자</t>
  </si>
  <si>
    <t xml:space="preserve">TASTY MANSION 아크릴 등받이 의자 투명 아크릴 소재로 프레임이 제작되어 깔끔한 분위기가 연출 가능한 등받이 의자입니다.💛 프레임이 튼튼하여 내구성이 강하고 투명 아크릴에 어울리는 파스텔톤 패브릭으로 매치하여 부담스럽지 않게 오래 사용 가능하십니다. 또한 고탄력 스펀지가 내장되어 편안한 착석감을 제공하여 화장대 의자, 식탁의자 무엇으로 사용하든 손색이 없습니다.💛 Product Detail 컬러: 화이트, 핑크, 그레이 사이즈 : 상세이미지 참고 재질 : 아크릴, 플리스 원단 무게: 10kg 이내 ★ 이 제품은 간단히 </t>
  </si>
  <si>
    <t>북유럽스타일 럭셔리 싱글족 내추럴한 모던체어 고급스러운분위기 심플한방 깔끔한스타일 은은한광택감 북유럽감성</t>
  </si>
  <si>
    <t>https://shop-phinf.pstatic.net/20230220_79/1676857588792FwPr0_JPEG/77993423578821110_1300472053.jpg</t>
  </si>
  <si>
    <t>출산/육아-완구/매트-물놀이용품-물총</t>
  </si>
  <si>
    <t>서울네임</t>
  </si>
  <si>
    <t>https://smartstore.naver.com/seoulname/products/10177654176</t>
  </si>
  <si>
    <t>펄스건 전동물총 워터밤 연발 레이저 전동 자동급수 물총</t>
  </si>
  <si>
    <t>상품정보 상품 디테일 구매 후 하루빨리 받아보실 수 있게 배송 상황 꼼꼼히 안내해 드릴게요. ​ Do it Now !</t>
  </si>
  <si>
    <t>전동물총 미니물총 배낭물총 레이저물총 권총물총 스피라물총 글록물총 워타밤물총 전자물총</t>
  </si>
  <si>
    <t>https://shop-phinf.pstatic.net/20240407_84/1712476025905YfI2B_JPEG/1693567606779287_1320629835.jpeg</t>
  </si>
  <si>
    <t>스포츠/레저-보호용품-무릎보호대</t>
  </si>
  <si>
    <t>https://smartstore.naver.com/seoulname/products/8625572586</t>
  </si>
  <si>
    <t>미즈노 압박밴드 무릎 보호대 아대 스포츠 밴드 등산 여성 남자 배드민턴 런닝 스쿼트</t>
  </si>
  <si>
    <t>옵 션 A. 블랙(2팩) A. 그레이퍼플(2팩) A. 그레이(2팩) B. 블랙(2팩) B. 블루(2팩) B. 레드(2팩) C. 블랙(2팩) C. 블루(2팩)</t>
  </si>
  <si>
    <t>배구무릎보호대 니패드 요가무릎패드 무릎패드 러닝무릎보호대 테니스무릎보호대 배드민턴무릎보호대 댄스무릎보호대 등산무릎아대 헬스무릎보호대</t>
  </si>
  <si>
    <t>https://shop-phinf.pstatic.net/20230530_278/1685394482784VahNe_JPEG/4659510671160444_666883500.jpeg</t>
  </si>
  <si>
    <t>가구/인테리어-거실가구-테이블-사이드테이블</t>
  </si>
  <si>
    <t>https://smartstore.naver.com/seoulname/products/10105147581</t>
  </si>
  <si>
    <t>징징이 테이블 100CM 선반 사이드 트레이 거실 캐릭터 미니 협탁 인테리어 스폰지밥</t>
  </si>
  <si>
    <t>인기상품 상품정보 상품 디테일 미니사이즈 30CM 구매 후 하루빨리 받아보실 수 있게 배송 상황 꼼꼼히 안내해 드릴게요. ​ Do it Now !</t>
  </si>
  <si>
    <t>침대테이블 집들이선물 재밌는선물 침대책상 커피테이블 간이책상 보조책상 시중드는징징이 징징이테이블</t>
  </si>
  <si>
    <t>https://shop-phinf.pstatic.net/20240322_280/1711036370235fPx8b_JPEG/112172258941430474_1801730195.jpg</t>
  </si>
  <si>
    <t>가구/인테리어-인테리어소품-화병</t>
  </si>
  <si>
    <t>https://smartstore.naver.com/seoulname/products/8952274692</t>
  </si>
  <si>
    <t>액자 모양 투명 유리 스탠드 꽃병 화병</t>
  </si>
  <si>
    <t>옵 션 프레임 꽃병</t>
  </si>
  <si>
    <t>유리화병 투명화분 유리꽃병 인테리어화병 투명화병 액자식 액자형 인테리어화병액자 화병액자 장식화병</t>
  </si>
  <si>
    <t>https://shop-phinf.pstatic.net/20230728_27/1690527999408zHBEC_JPEG/2156097289203716_1673028050.jpeg</t>
  </si>
  <si>
    <t>생활/건강-문구/사무용품-사무용품-현수막</t>
  </si>
  <si>
    <t>쇼피올빗</t>
  </si>
  <si>
    <t>https://smartstore.naver.com/shopiorbit/products/8267058528</t>
  </si>
  <si>
    <t>실외 배너 철제 입간판 카페 골드 광고판 안내판 표지판 스탠드 알림판 매장 A형 미용실</t>
  </si>
  <si>
    <t>옵션 설명 [블랙] 50X75cm [골드] 50X75cm [로즈] 50X75cm 상세 페이지</t>
  </si>
  <si>
    <t>스탠드안내판 등신대 입간판a형 졸업식포토존 철제입간판 칠순현수막 조명입간판 카페입간판 대형입간판 배너입간판</t>
  </si>
  <si>
    <t>https://shop-phinf.pstatic.net/20230320_91/167928187650384kJ3_JPEG/80417656100680135_1994526335.jpg</t>
  </si>
  <si>
    <t>생활/건강-공구-전동공구-전동공구액세서리</t>
  </si>
  <si>
    <t>엑시스파크1</t>
  </si>
  <si>
    <t>https://smartstore.naver.com/axispark11/products/10299770596</t>
  </si>
  <si>
    <t>반대탭 제거기 볼트 리무버 육각 추출기 빽탭 역탭</t>
  </si>
  <si>
    <t>옵션 설명 ㅤ12종 세트(박스) 3.2-10.3mmㅤ ㅤ10종 세트(박스) 3.2-10.3mm 사용ㅤ ㅤ일반 25개 세트 3.2-23mmㅤ</t>
  </si>
  <si>
    <t>https://shop-phinf.pstatic.net/20240507_225/1715092832373gFAPz_JPEG/116228728100730066_1031287828.jpg</t>
  </si>
  <si>
    <t>생활/건강-공구-전동공구-기타전동공구</t>
  </si>
  <si>
    <t>https://smartstore.naver.com/axispark11/products/9980951720</t>
  </si>
  <si>
    <t>보쉬 호환 배터리 GSR7.2V 9.6V 12V 밧데리 충전식 드릴</t>
  </si>
  <si>
    <t>옵션 설명 ㅤ7.2v 1.5AHㅤ ㅤ7.2v 2.0AHㅤ ㅤ7.2v 3.0AHㅤ ㅤ7.2v 3.5AHㅤ ㅤ9.6v 1.5AHㅤ ㅤ9.6v 2.0AHㅤ ㅤ9.6v 3.0AHㅤ ㅤ12v 1.5AHㅤ ㅤ12v 2.0AHㅤ ㅤ14.4v 1.5AHㅤ ㅤ14.4v 2.0AHㅤ ㅤ7.2V-14.4V 범용 충전기ㅤ</t>
  </si>
  <si>
    <t>https://shop-phinf.pstatic.net/20240221_155/1708516279729xNgJ0_JPEG/35818963606507415_833610163.jpg</t>
  </si>
  <si>
    <t>생활/건강-수납/정리용품-선반/진열대-이동식선반/진열대</t>
  </si>
  <si>
    <t>리빙 잇소</t>
  </si>
  <si>
    <t>https://smartstore.naver.com/living_itso/products/8879489335</t>
  </si>
  <si>
    <t>리빙잇소 과일 진열대 매대 마트 쇼케이스 야채 진열장</t>
  </si>
  <si>
    <t>선 택 옵 션 2단 원목 2단 브라운 3단 원목 3단 브라운 4단 원목 4단 브라운</t>
  </si>
  <si>
    <t>마트진열대 빵집 과자판 바게트 편의점상품 빵보관함 커피숍가구 간단조립선반 편리한조립선반 홈카페분위기</t>
  </si>
  <si>
    <t>https://shop-phinf.pstatic.net/20231005_114/1696506115034H1VKU_JPEG/2222996863914152_1469252480.jpg</t>
  </si>
  <si>
    <t>생활/건강-정원/원예용품-원예부자재</t>
  </si>
  <si>
    <t>https://smartstore.naver.com/living_itso/products/10205481152</t>
  </si>
  <si>
    <t>농기구보관함 미니 야외 창고 농기구 조립식 수납함</t>
  </si>
  <si>
    <t>옵션 선택 그린</t>
  </si>
  <si>
    <t>손쉬운설치 방수 간이 고풍스런 야외보관함 수납력좋은 엔틱한느낌 감성디자인가구 감각있는 앤틱스타일</t>
  </si>
  <si>
    <t>https://shop-phinf.pstatic.net/20240414_118/1713092916579CBLGn_JPEG/58429797366643457_1040306926.jpg</t>
  </si>
  <si>
    <t>스포츠/레저-자전거-자전거의류/잡화-상하세트</t>
  </si>
  <si>
    <t>https://smartstore.naver.com/living_itso/products/10065041758</t>
  </si>
  <si>
    <t>철인3종 경기복 슈트 트라이애슬론 사이클 자전거복</t>
  </si>
  <si>
    <t>옵션 선택 1 2 3 4 5 6 7 8 9 10 11 13 15 16 17 18 19</t>
  </si>
  <si>
    <t>철인3종경기복 철인3종경기 철인3종 트라이애슬론슈트 트라이애슬론 사이클복 라이딩복 여름운동복 마라톤복</t>
  </si>
  <si>
    <t>https://shop-phinf.pstatic.net/20240312_250/1710246430552g4UKt_JPEG/1044975365846463_874456799.jpg</t>
  </si>
  <si>
    <t>디지털/가전-이미용가전-피부케어기기</t>
  </si>
  <si>
    <t>https://smartstore.naver.com/living_itso/products/9764857270</t>
  </si>
  <si>
    <t>페이스스티머 헤어 얼굴 스팀기 피부 관리 스티머</t>
  </si>
  <si>
    <t>선 택 옵 션 본품 세트</t>
  </si>
  <si>
    <t>미용기구 미용실 얼굴 스티머 가정용 문제성피부 미스트기 피부개선 두피 보습효과</t>
  </si>
  <si>
    <t>https://shop-phinf.pstatic.net/20240410_152/1712710049492kGrcP_JPEG/35498122086246482_412302762.jpg</t>
  </si>
  <si>
    <t>스포츠/레저-스케이트/보드/롤러-롤러슈즈</t>
  </si>
  <si>
    <t>https://smartstore.naver.com/living_itso/products/9017509630</t>
  </si>
  <si>
    <t>바퀴달린 신발 슈즈 롤러 휠리스 운동화 스케이트</t>
  </si>
  <si>
    <t>선 택 옵 션 뉴 228 화이트[31/32/33/34/35/36/37/38/39/40/41/42] 뉴 228 흑백[31/32/33/34/35/36/37/38/39/40/41/42] 뉴 228 핑크[31/32/33/34/35/36/37/38/39/40] 뉴 228 퍼플[31/32/33/34/35/36/37/38/39/40] 새로운 668 화이트 핑크 퍼플[31/32/33/34/35/36/37/38/39/40] 새로운 668 화이트 라이트 블루[35/36/37/38/39/40] 새로운 668 딥 블루 문[35/36/37/38/39/40</t>
  </si>
  <si>
    <t>인라인</t>
  </si>
  <si>
    <t>https://shop-phinf.pstatic.net/20230809_213/1691529597850VqPvK_JPEG/11883325819107207_1535644395.jpg</t>
  </si>
  <si>
    <t>스포츠/레저-캠핑-타프</t>
  </si>
  <si>
    <t>https://smartstore.naver.com/living_itso/products/8763057358</t>
  </si>
  <si>
    <t>원터치타프 타프쉘 옥상 방수 옥타 헥사 파라솔</t>
  </si>
  <si>
    <t>선 택 옵 션 3.3미터 실버 (2~8인용) 3.3미터 실버그레이(슈퍼 선블럭) 4.6미터 실버그레이(4~15인용) 가장 주문이 많은 옵션!! 4.6미터 블랙 글루(슈퍼 썬블럭) Q&amp;A Q. 슈퍼 썬블럭이 뭔가요? A. 차양막 밑부분에 자외선 차단 특수 코팅을 적용하여 더 시원하고 자외선 차단율을 높여주는 처리가 된 옵션입니다.</t>
  </si>
  <si>
    <t>썬쉐이드 초대형타프 원터치타프 타프쉘 타프쉘터 그늘막타프 타프스크린 대형타프 감성캠핑용품</t>
  </si>
  <si>
    <t>https://shop-phinf.pstatic.net/20230624_113/1687581812253Uj2SN_JPEG/37828240205844051_1200910797.jpg</t>
  </si>
  <si>
    <t>생활/건강-공구-수작업공구-드라이버</t>
  </si>
  <si>
    <t>https://smartstore.naver.com/living_itso/products/8665553444</t>
  </si>
  <si>
    <t>기억자 드라이버 라쳇 옵셋 틈새 비트 10종세트</t>
  </si>
  <si>
    <t>라쳇드라이버 코너드라이버 라쳇드라이버세트 라쳇렌치 라쳇렌치숏 드라이버비트 드라이버비트세트 비트드라이버 드라이버세트 라쳇드라이버비트세트</t>
  </si>
  <si>
    <t>https://shop-phinf.pstatic.net/20230606_69/16860406348081yRrG_JPEG/31784302619505747_1459215742.jpg</t>
  </si>
  <si>
    <t>디지털/가전-이미용가전-이미용가전액세서리</t>
  </si>
  <si>
    <t>차이슨 다이쓔</t>
  </si>
  <si>
    <t>https://smartstore.naver.com/outlet1501/products/8284253131</t>
  </si>
  <si>
    <t>[호환]다이슨 드라이기 플라이어웨이 스무더 노즐 슈퍼소닉 hd15 노즐</t>
  </si>
  <si>
    <t>호환용 다이슨 플라이어웨이 스무더 hd15 노즐 해외 배송 제품입니다 배송기간은 약 10일정도 소요됩니다 주문후 조금만 기다려주세요 안전하게 배송해 드리겠습니다 본 제품은 다이슨 드라이기 호환용 노즐입니다 정품이 아닙니다 꼭 참고해주세요 2023년 새롭게 출시한 신상 노즐 액세서리 입니다 기존 플라이어웨이 노즐에 브러쉬가 추가된 제품입니다 브러쉬와 드라이를 함께 사용하여 더욱 편리하게 헤어스타일을 연출할수 있습니다 저희 상품은 고온,저온 모두 사용가능한 고온 버젼 입니다 저온에서만 사용가능한 저온 버젼이 유통되고 있습니다 꼭 확인하</t>
  </si>
  <si>
    <t>간편한사용 가성비좋은 감각적디자인 실용적 사용이편리한 강력한저소음 휴대하기좋은크기</t>
  </si>
  <si>
    <t>https://shop-phinf.pstatic.net/20230405_241/1680683767281Dibi8_JPEG/81819655986402935_505653147.jpg</t>
  </si>
  <si>
    <t>스포츠/레저-오토바이/스쿠터-오토바이용품-헬멧</t>
  </si>
  <si>
    <t>https://smartstore.naver.com/outlet1501/products/8736291151</t>
  </si>
  <si>
    <t>아라이 쇼에이 하프페이스 헬멧 반모 arai 안전모</t>
  </si>
  <si>
    <t xml:space="preserve">아라이 쇼에이 하프페이스 헬멧 반모 arai 안전모 본 제품은 해외배송 제품입니다 배송기간은 약 10일정도 소요됩니다 주문후 조금만 기다려주세요 안전하게 배송해 드리겠습니다 프리사이즈 원사이즈 제품입니다 53-63cm 조절 가능합니다 본 제품은 중국 헬멧 전문 생산기업 DELTAPULS 에서 Arai ,SHOEI 라이센스 생산하는 제품입니다 오토바이 스쿠터등의 안전 헬멧 작업 현장에서 안전모로 활용이 가능합니다 고강도 ABS 제작됩니다 아라이 쇼에이 하프페이스 헬멧 반모 arai 안전모 본 제품은 해외배송 제품입니다 배송기간은 약 </t>
  </si>
  <si>
    <t>오토바이헬멧 바이크헬멧 바이크용품 스쿠터헬멧 스쿠터용품 안전한 튼튼한 가성비좋은</t>
  </si>
  <si>
    <t>https://shop-phinf.pstatic.net/20230619_208/1687165067072KDAXP_JPEG/14423508108933880_1305420369.jpg</t>
  </si>
  <si>
    <t>생활/건강-공구-에어공구-컴프레서</t>
  </si>
  <si>
    <t>갓템샵</t>
  </si>
  <si>
    <t>https://smartstore.naver.com/gt-shop/products/5402449056</t>
  </si>
  <si>
    <t>하비미오 휴대용 에어 컴프레서 콤프레셔 컴프레셔 에어콤프 HM-02 / PRO HOBBYMIO HM-02 / PRO PORTABLE COMPRESSOR</t>
  </si>
  <si>
    <t>※현 제품은 항공으로 배송되는 제품으로 배송기간은 약 영업일 기준 일주일정도 소요됩니다. HOBBYMIO PORTABLE COMPRESSOR HM-02 / PRO 미니 휴대용 컴프레셔 아티산 브랜드 하비미오의 소형 충전식 휴대용 콤프레샤입니다. 미니멀한 사이즈에 고성능 / 장소불문 쉽게 사용가능한 컴프레셔 NO 1. 기존 휴대용에 비해 분사 압력을 높였습니다. 마이크로 축형 4기통 / 신세대 고온 내성 필름 / 미니멀한 사이즈에서 분사되는 강력한 압력 NO 2. 강력한 출력 작은 사이즈에 강력한 분출량 NO 3. 에어브러쉬 연결 표</t>
  </si>
  <si>
    <t>조립프라모델 피규어모형 피규어장식 조립식 휴대용장비 에어브러쉬초급용 에어브러쉬건 도색용 프라모델공구 프라모델조립</t>
  </si>
  <si>
    <t>https://shop-phinf.pstatic.net/20210217_299/1613545209501YToCU_JPEG/14680993196560410_926365383.jpg</t>
  </si>
  <si>
    <t>가구/인테리어-인테리어소품-조명-인테리어조명</t>
  </si>
  <si>
    <t>라임오렌지스토어</t>
  </si>
  <si>
    <t>https://smartstore.naver.com/limeorangestore/products/7273658674</t>
  </si>
  <si>
    <t>아르떼미데 쇼군 조명 Shogun 스탠드 무드등</t>
  </si>
  <si>
    <t>아르떼미데 쇼군 조명 Shogun 스탠드 무드등 감각적인 셰이드 디자인과 스트라이프 패턴이 돋보이는 아르떼미데 쇼군 스탠드 조명입니다. 일본 전통 무사의 모습을 모티브로 제작된 무드등으로 모던한 매력을 가진 제품입니다. 특별한 오브제로 은은한 분위기를 연출하고 싶은 분들께 아르떼미데 조명을 추천드려요. ＊아르떼미데 쇼군 램프의 오마주 제품입니다. 셰이드 부분의 각도를 위아래로 조절하여 다양한 형태의 그림자를 연출할 수 있습니다. 제품의 실제 크기가 생각보다 클 수 있으니 상세 이미지와 사이즈 표를 꼭 참고하세요. &lt;SIZE VIEW</t>
  </si>
  <si>
    <t>고급스런디자인 모던라인 깔끔한스타일 세련된인테리어 한눈에들어오는 감각적인디자인 분위기있는조명 특이한조명 화이트모던 30대</t>
  </si>
  <si>
    <t>https://shop-phinf.pstatic.net/20220928_34/1664295704686SEuhY_JPEG/65431484365966997_595532587.jpg</t>
  </si>
  <si>
    <t>가구/인테리어-서재/사무용가구-의자-인테리어의자</t>
  </si>
  <si>
    <t>https://smartstore.naver.com/limeorangestore/products/6071064958</t>
  </si>
  <si>
    <t>드리아데 롤리폴리 체어 미드센츄리 모던 코끼리 다리 의자</t>
  </si>
  <si>
    <t xml:space="preserve">드리아데 롤리폴리 체어 미드센츄리 모던 코끼리 다리 의자 이탈리아 가구 브랜드 드리아데의 철학이 깃든 모던한 매력의 롤리폴리 컬렉션 암체어입니다. 국내엔 코끼리 다리 의자로 알려진 제품으로 동글동글하고 부드러운 곡선이 특징입니다. 디자이너 파예 투굿이 갓 태어난 딸을 위해 어머니의 마음으로 디자인한 제품이에요. 디자인과 기능을 모두 갖춘 모던한 분위기의 롤리폴리 체어로 여러분의 공간을 꾸며보세요. ＊OEM 제조업체에서 생산한 오마주 제품입니다. 아기 코끼리를 연상케 하는 둥글고 부드러운 모습으로 모던한 분위기와 특히 잘 어울려요. </t>
  </si>
  <si>
    <t>미니멀리즘인테리어 감각적 모던체어 북유럽감성 쿠션의자 북유럽의자 안락한의자 푹신한의자 특이한의자 1인소파</t>
  </si>
  <si>
    <t>https://shop-phinf.pstatic.net/20231117_102/1700199856359QX4Sk_JPEG/13913988235241526_964768375.jpg</t>
  </si>
  <si>
    <t>생활/건강-수집품-아이돌굿즈-포토/브로마이드</t>
  </si>
  <si>
    <t>더블유부티크</t>
  </si>
  <si>
    <t>https://smartstore.naver.com/wboutuque/products/8734163539</t>
  </si>
  <si>
    <t>아이브 LOVE DIVE 모켓샵 장원영 안유진 레이 가을 리즈 이서 포토카드 IVE 포카 18장 30장</t>
  </si>
  <si>
    <t>함께 보면 좋은 상품 https://smartstore.naver.com/wboutuque/products/7669187272 18장 30장</t>
  </si>
  <si>
    <t>https://shop-phinf.pstatic.net/20230618_38/1687095635281EUuKs_JPEG/32515645372151728_923636891.jpg</t>
  </si>
  <si>
    <t>패션의류-여성언더웨어/잠옷-속치마/속바지</t>
  </si>
  <si>
    <t>구대이번지</t>
  </si>
  <si>
    <t>https://smartstore.naver.com/gudae2/products/9958154442</t>
  </si>
  <si>
    <t>페티코트 속치마 스커트 패티코트 웨딩 캉캉 볼륨</t>
  </si>
  <si>
    <t>선 택 옵 션 화이트-3겹의 실 화이트-4겹의 실 화이트-6겹의 실 화이트-8겹의 실</t>
  </si>
  <si>
    <t>페티코트 패티코트 드레스속치마 볼륨속치마 코스프레치마 볼륨스커트 파니에스커트 로리타의상 한복속치마 캉캉속치마</t>
  </si>
  <si>
    <t>https://shop-phinf.pstatic.net/20240216_56/1708050261244if93P_JPEG/302694086419362_1633047199.jpg</t>
  </si>
  <si>
    <t>화장품/미용-뷰티소품-헤어소품-기타헤어소품</t>
  </si>
  <si>
    <t>https://smartstore.naver.com/gudae2/products/9969932324</t>
  </si>
  <si>
    <t>홀로그램 미용사 가위집 미용실 힙색 케이스 스텝</t>
  </si>
  <si>
    <t>선 택 옵 션 순수한 투명 핑크 그린색 풀 보라 라이트 레드색 오렌지 형광 그린 그레이 블루</t>
  </si>
  <si>
    <t>가위집 미용가위집 미용사 가위가방 가위꽂이 헤어디자이너 미용실 가위보관용 가위정리 미용용품</t>
  </si>
  <si>
    <t>https://shop-phinf.pstatic.net/20240219_68/1708333314979pc1bg_JPEG/3656467973042803_104329738.jpg</t>
  </si>
  <si>
    <t>생활/건강-수집품-무선/RC-자동차</t>
  </si>
  <si>
    <t>https://smartstore.naver.com/gudae2/products/9812582565</t>
  </si>
  <si>
    <t>벽타는자동차 등반 벽 클리이밍 천장 RC카 흡착주행</t>
  </si>
  <si>
    <t>선 택 옵 션 A B C D H I J K L M N O P Q R S T</t>
  </si>
  <si>
    <t>무선조종차 크리스마스선물 어린이선물 오프로드rc카 초등학생선물 몬스터rc카 남자아이선물 고양이용품 아이들선물 재미있는무선트럭</t>
  </si>
  <si>
    <t>https://shop-phinf.pstatic.net/20240115_88/1705319053812kT6Vv_JPEG/15726742688791740_710337227.jpg</t>
  </si>
  <si>
    <t>패션의류-남성언더웨어/잠옷-잠옷/홈웨어</t>
  </si>
  <si>
    <t>https://smartstore.naver.com/gudae2/products/9751464225</t>
  </si>
  <si>
    <t>유카타남자 빅사이즈 일본풍 남자 기모노 홈웨어 전통의상</t>
  </si>
  <si>
    <t>선 택 옵 션 01 02 03 04 05 06 07 08 09 10 11 12</t>
  </si>
  <si>
    <t>유카타 유카타잠옷 린넨가디건 여름가디건 남자가디건 남자가디건코디 남자여름가디건 7부가디건 남성가디건 남녀공용가디건</t>
  </si>
  <si>
    <t>https://shop-phinf.pstatic.net/20240118_126/1705532033712m04x8_JPEG/12843636534147547_253138164.jpg</t>
  </si>
  <si>
    <t>가구/인테리어-인테리어소품-장식미니어처</t>
  </si>
  <si>
    <t>파인애플직구</t>
  </si>
  <si>
    <t>https://smartstore.naver.com/pineappleshop/products/9749238701</t>
  </si>
  <si>
    <t>모형 스피커 마샬 촬영소품 목업 전시 카페 장식 목업</t>
  </si>
  <si>
    <t>모형 스피커 마샬 촬영소품 목업 전시 카페 장식 목업 옵션 목록 [갈색 대형] [갈색 소형] [검정색 대형] [검은 소형] [흰색 대형] [흰 소형]</t>
  </si>
  <si>
    <t>디오라마재료 미니소품 유리돔 장식미니어처 테라리움재료 테라리움피규어</t>
  </si>
  <si>
    <t>https://shop-phinf.pstatic.net/20240104_274/1704349273573qGe6D_PNG/23889736825317921_188192202.png</t>
  </si>
  <si>
    <t>가구/인테리어-커튼/블라인드-바란스</t>
  </si>
  <si>
    <t>https://smartstore.naver.com/pineappleshop/products/10259457762</t>
  </si>
  <si>
    <t>일본 가랜드 이자카야 장식 천장 벽 소품 플래그 깃발</t>
  </si>
  <si>
    <t>일본 가랜드 이자카야 장식 천장 벽 소품 플래그 깃발 옵션 목록 [A 스타일 (5m20개)] [B 스타일 (5m20개)] [C 스타일 (5m20개)] [D 스타일 (5m20개)] [E 스타일 (5m20개)] [F 스타일 (5m20개)] [G 스타일 (3m12개)] [H 스타일 (5m20개)] [I 스타일 (3m12개)] [J 스타일 (5m20개)] [K 스타일 (3m12개)] [L 스타일 (2m10개)]</t>
  </si>
  <si>
    <t>AND저울 밸런싱 에어리프트 에이엔디저울 주방커튼</t>
  </si>
  <si>
    <t>https://shop-phinf.pstatic.net/20240426_190/1714126339356VDVJX_JPEG/66194732933598218_121481158.jpg</t>
  </si>
  <si>
    <t>생활/건강-주방용품-주방수납용품-주방정리소품</t>
  </si>
  <si>
    <t>빌리언드림</t>
  </si>
  <si>
    <t>https://smartstore.naver.com/flying_vivi/products/5838290840</t>
  </si>
  <si>
    <t>철제 빈티지 북유럽 컵걸이 찻잔스탠드 나무가지형커피잔꽂이</t>
  </si>
  <si>
    <t xml:space="preserve">본 상품은 제조사에서 직접 배송되는 해외구매대행 상품으로 평균 10일 (약 10~최대 30일) 정도의 배송기간이 소요됩니다. 단, 배송사고 및 천재지변 등 배송 사정에 따라 일부 배송이 지연될 수 있습니다. 배송기간으로 인한 취소는 어려우며, 취소시 현지 배송비가 청구됩니다. 박가린 마스크 국내생산 연예인 숨쉬기 편한 패션마스크 철제 빈티지 북유럽 컵걸이 찻잔스탠드 나무가지형커피잔꽂이 철제 빈티지 북유럽 컵걸이 찻잔스탠드 나무가지형커피잔꽂이 &lt; 3가지 색상 &gt; 1. 골드 2. 블랙 3. 브론즈 철제 빈티지 북유럽 컵걸이 찻잔스탠드 </t>
  </si>
  <si>
    <t>귀여운주방용품 북유럽감성 모던주방 편리한주방걸이 모던키친 분위기전환용 엔틱걸이식 엔틱골드 스토리지랙 커피잔걸이컵걸이</t>
  </si>
  <si>
    <t>https://shop-phinf.pstatic.net/20210903_55/1630667503085IWSCD_JPEG/31803398805410351_917694540.jpg</t>
  </si>
  <si>
    <t>생활/건강-공구-소형기계-기타소형기계</t>
  </si>
  <si>
    <t>일상셀러</t>
  </si>
  <si>
    <t>https://smartstore.naver.com/dailylifeseller/products/10232721153</t>
  </si>
  <si>
    <t>활성탄 집진기 연기 냄새 제거 정화기 흡착기 가스</t>
  </si>
  <si>
    <t>옵션 목록 [500풍량표준] [500풍량고효율] [1000풍량표준] [풍량1000고효율]</t>
  </si>
  <si>
    <t>https://shop-phinf.pstatic.net/20240420_273/1713601673399iuerX_JPEG/4629990407430320_130826068.jpg</t>
  </si>
  <si>
    <t>월드파트너즈</t>
  </si>
  <si>
    <t>https://smartstore.naver.com/wouldpartners/products/8161468457</t>
  </si>
  <si>
    <t>미용 싸인볼 led 미용실 이발소 사인볼 회전 볼 조명</t>
  </si>
  <si>
    <t>옵션 이미지 [A 옵션 이미지 참조] [B 옵션 이미지 참조] [C 옵션 이미지 참조] [E 옵션 이미지 참조] [F 옵션 이미지 참조] [G 옵션 이미지 참조] [I 옵션 이미지 참조] [J 옵션 이미지 참조] [K 옵션 이미지 참조] [O 옵션 이미지 참조] [S 옵션 이미지 참조]</t>
  </si>
  <si>
    <t>https://shop-phinf.pstatic.net/20230228_4/16775538748360P8uT_JPEG/4856558721566542_1256235673.jpeg</t>
  </si>
  <si>
    <t>생활/건강-공구-안전용품-기타안전용품</t>
  </si>
  <si>
    <t>세상직구</t>
  </si>
  <si>
    <t>https://smartstore.naver.com/onecusing_/products/10295491692</t>
  </si>
  <si>
    <t>스텐 자바라문 주차장 펜스 대문 문 접이식 울타리 가드 출입문 통제 게이트 바리게이트</t>
  </si>
  <si>
    <t>옵션 설명 ㅤ120x100ㅤ ㅤ120x150ㅤ ㅤ120x200ㅤ 스텐 자바라문 주차장 펜스 대문 문 접이식 울타리 가드 출입문 통제 게이트 바리게이트</t>
  </si>
  <si>
    <t>https://shop-phinf.pstatic.net/20240509_243/1715228466436ykOH8_JPEG/42531150315814116_443283741.jpg</t>
  </si>
  <si>
    <t>가구/인테리어-서재/사무용가구-사무/교구용가구-사무용책상</t>
  </si>
  <si>
    <t>https://smartstore.naver.com/onecusing_/products/9983832239</t>
  </si>
  <si>
    <t>카운터 테이블 상점 안내데스크 계산대 인포 책상 로비 미용실 카페 식당 리셉션 프론트 바</t>
  </si>
  <si>
    <t>옵션 설명 ㅤ화이트+그레이 (오른쪽 코너)ㅤ ㅤ화이트+라이트월넛 (오른쪽 코너)ㅤ ㅤ화이트+화이트 (오른쪽 코너)ㅤ ㅤ화이트+그레이 (왼쪽 코너)ㅤ ㅤ화이트+라이트월넛(왼쪽 코너)ㅤ ㅤ화이트+화이트 (왼쪽 코너)ㅤ 카운터 테이블 상점 안내데스크 계산대 인포 책상 로비 미용실 카페 식당 리셉션 프론트 바 카운터 테이블 상점 안내데스크 계산대 인포 책상 로비 미용실 카페 식당 리셉션 프론트 바 카운터 테이블 상점 안내데스크 계산대 인포 책상 로비 미용실 카페 식당 리셉션 프론트 바</t>
  </si>
  <si>
    <t>https://shop-phinf.pstatic.net/20240509_125/1715229962492hiVwJ_JPEG/116365805191534362_290785601.jpg</t>
  </si>
  <si>
    <t>HOllO</t>
  </si>
  <si>
    <t>https://smartstore.naver.com/olive-n/products/7423218194</t>
  </si>
  <si>
    <t>그레이 인테리어 오브제 꽃화병 낮은 도자기 세라믹 꽃병 장식품</t>
  </si>
  <si>
    <t>[홀로;HOllO] 그레이 숏 오브제 화병</t>
  </si>
  <si>
    <t>화병인테리어 장식꽃병 인테리어꽃병 테이블장식소품 빈티지화병 인테리어화병 도자기소품 도자기장식품</t>
  </si>
  <si>
    <t>https://shop-phinf.pstatic.net/20221020_285/1666270139352wp2l3_JPEG/67406035055959698_1277963236.jpg</t>
  </si>
  <si>
    <t>생활/건강-수납/정리용품-바구니</t>
  </si>
  <si>
    <t>https://smartstore.naver.com/olive-n/products/5847025434</t>
  </si>
  <si>
    <t>원형 라탄 바구니 장난감 패브릭 수납 정리 바스켓</t>
  </si>
  <si>
    <t xml:space="preserve">[홀로;HOllO] 뚜껑있는 원형 라탄바구니 예쁜 인테리어 효과는 기본, 실용적인 수납 정리를 돕는 살림 필수품 원형 라탄바구니를 소개해드립니다 :) 가을에 채취한 천연 등나무 사용하여 100% 수작업으로 제작한 깊이감 있는 원통형 내추럴 라탄바구니입니다. 바디에 손잡이 구멍이 있어서 이동이 편리하고, 뚜껑이 있어서 깔끔한 수납, 정리가 가능해요. 홀로;HOllO와 함께 취향으로 공간을 채워보세요 ♥ S I Z E D I S P L A Y N O T I C E R E C O M M E N D 높이가 낮은 뚜껑있는 원형 라탄바구니를 </t>
  </si>
  <si>
    <t>라탄바스켓 라탄수납용품 인테리어바구니 라탄정리함 라탄수납함 뚜껑바구니 손잡이바구니 정리함수납박스 수납함스툴</t>
  </si>
  <si>
    <t>https://shop-phinf.pstatic.net/20210907_238/16309954688003RsbN_JPEG/32131367462325876_217933589.jpg</t>
  </si>
  <si>
    <t>패션잡화-주얼리-귀걸이-패션귀걸이</t>
  </si>
  <si>
    <t>서울 고양이</t>
  </si>
  <si>
    <t>https://smartstore.naver.com/cat-10/products/5444637085</t>
  </si>
  <si>
    <t>판도라 하트 깃털 후프 귀걸이</t>
  </si>
  <si>
    <t>컬렉션 판도라 가든 메탈 스털링 실버 치수 : 깊이 : 0.669 인치 높이 : 1.181 인치 너비 : 0.161 인치</t>
  </si>
  <si>
    <t>패셔너블 데일리스타일 패셔니스타 귀여운스타일 모던앤시크</t>
  </si>
  <si>
    <t>https://shop-phinf.pstatic.net/20210309_71/1615297484815Ng0VN_JPEG/16433268526213418_161319787.jpg</t>
  </si>
  <si>
    <t>생활/건강-반려동물-리빙용품-계단/스텝</t>
  </si>
  <si>
    <t>https://smartstore.naver.com/cat-10/products/4942426226</t>
  </si>
  <si>
    <t>슬라스텝 5단 6단 45cm 54cm  60cm 강아지 슬라이드 논슬립 높은 계단</t>
  </si>
  <si>
    <t>강아지 논슬립 슬라이드 계단 슬개골탈구예방 매일 높은곳에서 뛰어내리는 반려견의 고통을 아시나요? 반려견의 80%이상이 앓고 있는 "슬개골 탈구" 관절 질환 예방을 위해 합리적으로 디자인된 논슬립 슬라이드 계단을 설치해 주세요 5단 계단 높이 : 45cm, 60cm 6단 계단 높이 : 54cm 슬라이드와 계단이 하나로 슬라스텝 손쉬운 관리. 흔들림 없는 안정감. 완만한 경사. 하중 150kg. 대형견. 계단이 무서운 아가들 강추. (처음에는 간식으로 유인 해주세요) 논슬립 슬라이드 계단 특징 최고급 인조가죽으로 마감된 제품입니다 오염</t>
  </si>
  <si>
    <t>펫스텝</t>
  </si>
  <si>
    <t>https://shop-phinf.pstatic.net/20201019_282/1603094320016NRPAk_JPEG/4230099737002351_1631988410.jpg</t>
  </si>
  <si>
    <t>생활/건강-자동차용품-인테리어용품-룸미러</t>
  </si>
  <si>
    <t>필자몰부평점</t>
  </si>
  <si>
    <t>https://smartstore.naver.com/pjmallbp/products/8893263340</t>
  </si>
  <si>
    <t>Koauto 오토바이 거울 180도 광각 안전 백미러 사각지대 사이드 미러 오토바이 ATV/UTV 스쿠터 자동차 항공기 보트 ABS 플라스틱</t>
  </si>
  <si>
    <t xml:space="preserve">Koauto 오토바이 거울 180도 광각 안전 백미러 사각지대 사이드 미러 오토바이 ATV/UTV 스쿠터 자동차 항공기 보트 ABS 플라스틱DescriptionKoauto 오토바이 거울 180도 광각 안전 백미러 사각지대 사이드 미러 오토바이 ATV/UTV 스쿠터 자동차 항공기 보트 ABS 플라스틱Koauto Motorcycle Mirrors 180 Degree Wide-angle Safety Rear View Mirror Blind Spot Side Mirror for Motorcycle ATV/UTVs Scooters Cars </t>
  </si>
  <si>
    <t>https://shop-phinf.pstatic.net/20230718_54/168964413021367v1O_JPEG/90779965046750606_993132771.jpg</t>
  </si>
  <si>
    <t>생활/건강-수집품-퍼즐/블록-퍼즐</t>
  </si>
  <si>
    <t>컴온히얼</t>
  </si>
  <si>
    <t>https://smartstore.naver.com/comeonhere/products/9422111929</t>
  </si>
  <si>
    <t>지혜의고리 두뇌회전력 고리퍼즐 브레인티저 와이어 퍼즐 캐스트</t>
  </si>
  <si>
    <t>옵션 설명 ㅤ20종세트(종합난이도)ㅤ ㅤ16종 세트(중 고난이도)ㅤ ㅤ25종 세트(종합난이도) ㅤ ㅤ36개 세트(복합 난이도)ㅤ 상세 페이지</t>
  </si>
  <si>
    <t>https://shop-phinf.pstatic.net/20231024_233/1698101006472YIHAO_JPEG/99236902178689104_76129943.jpg</t>
  </si>
  <si>
    <t>스포츠/레저-축구-축구가방-필드용</t>
  </si>
  <si>
    <t>https://smartstore.naver.com/comeonhere/products/9368682686</t>
  </si>
  <si>
    <t>GASP 헬스 트레이닝 가방 숄더백 더플백 요가</t>
  </si>
  <si>
    <t>옵션 설명 ㅤ검은 색ㅤ 상세 페이지 이 가방의 용량은 70리터이며 크기는 61cm x 38cm x 38cm입니다.\재질: 폴리에스터 420D, 방습천\ 안정적인 손잡이, 두꺼운 패스너, 양쪽에 메쉬 포켓이 있어 피트니스 액세서리를 휴대할 수 있으며 바닥은 비닐 소재로 보강되어 있습니다.\ 자유롭게 들고 다닐 수도 있고, 양쪽 어깨에 메고 다닐 수도 있습니다.</t>
  </si>
  <si>
    <t>헬스가방 운동가방 더플백 스포츠가방 헬스가방백팩 남자헬스가방 여성헬스가방 짐웨어</t>
  </si>
  <si>
    <t>https://shop-phinf.pstatic.net/20231014_192/1697238470246vpiil_JPEG/98374365981612237_1796160158.jpg</t>
  </si>
  <si>
    <t>생활/건강-공구-원예공구-농기계</t>
  </si>
  <si>
    <t>쇼피딜라이트</t>
  </si>
  <si>
    <t>https://smartstore.naver.com/shoppyd/products/10299502408</t>
  </si>
  <si>
    <t>소형 관리기 기화기 카뷰레터 817211 아름 관리기용 가솔린 엔진 6.5HP</t>
  </si>
  <si>
    <t>가스켓 관리기부품 기화기 관리기캬브레터 관리기캬브레타 관리기부품로타리축</t>
  </si>
  <si>
    <t>https://shop-phinf.pstatic.net/20240507_38/1715086319257d48h3_JPEG/26041193150063089_809074571.jpeg</t>
  </si>
  <si>
    <t>스포츠/레저-스키/보드-스키/보드용품-고글</t>
  </si>
  <si>
    <t>https://smartstore.naver.com/shoppyd/products/10044456954</t>
  </si>
  <si>
    <t>바이크고글 클래식 빈티지 오토바이 방풍 안경 라이더 스쿠터 레트로</t>
  </si>
  <si>
    <t>옵 션 A.블랙/그레이렌즈/투명렌즈증정 B.블랙/실버렌즈/투명렌즈증정 C.블랙/옐로우렌즈/투명렌즈증정 D.블랙/옐로우렌즈/투명렌즈증정 E.블랙/블루렌즈/투명렌즈증정 F.화이트/실버렌즈/마름모꼴밴드/투명렌즈증정 G.화이트/투명렌즈/마름모꼴밴드/투명렌즈증정 H.화이트/옐로우렌즈/마름모꼴밴드/투명렌즈증정 I.화이트/블랙렌즈/마름모꼴밴드/투명렌즈증정 J.화이트/블루렌즈/마름모꼴밴드/투명렌즈증정 K.화이트/그린렌즈/마름모꼴밴드/투명렌즈증정 L.블랙/그레이렌즈/격자밴드/투명렌즈증정 M.블랙/실버렌즈/격자밴드/투명렌즈증정 N.블랙/옐로렌즈/격자</t>
  </si>
  <si>
    <t>바이크 방풍고글 라이딩 데우스 스키고글 도수클립 아웃피터 바스토우 Deus</t>
  </si>
  <si>
    <t>https://shop-phinf.pstatic.net/20240308_11/1709833561712EzcEA_JPEG/11773681631307093_1782683817.jpeg</t>
  </si>
  <si>
    <t>생활/건강-건강측정용품-만보계</t>
  </si>
  <si>
    <t>https://smartstore.naver.com/shoppyd/products/9941061986</t>
  </si>
  <si>
    <t>핸드폰흔드는기계 걸음수 만보계 걷기 캐시워크 앱테크 핸드폰 스마트폰</t>
  </si>
  <si>
    <t>옵 션 A.이중/베어링일체형좌우흔들림/스위치x/블루 B.이중/베어링일체형좌우흔들림/스위치x/레드 C.이중/베어링일체형좌우흔들림/스위치O/레드 D.이중/베어링일체형좌우흔들림/축전형/레드 E.팔구베어링뮤트(블랙) F.팔구베어링뮤트/충전축전/블랙 G.팔찌스페셜핑크데이터케이블무음</t>
  </si>
  <si>
    <t>자동 쉐이커 어플 흔드는 자동걷기 흔들기 오토워킹 자동만보기 스마트폰만보기 캐쉬워크</t>
  </si>
  <si>
    <t>https://shop-phinf.pstatic.net/20240212_237/1707672584538IhFBN_JPEG/64915056461485827_326639946.jpeg</t>
  </si>
  <si>
    <t>https://smartstore.naver.com/shoppyd/products/9941059639</t>
  </si>
  <si>
    <t>핸드폰흔드는기계 핸드폰 앱테크 스마트폰 자동 만보계 캐시워크 만보기</t>
  </si>
  <si>
    <t>옵 션 A.슈퍼뮤트/디올레드 B.슈퍼뮤트/로즈레드 C.2세대무음보행기 D.단폰베어링무음타입 E.3세대아폴로 F.배트맨스타일 G. 베어링타입 H.3세대아폴로/1회충전 I.(안드로이드손부러짐)셔터 J..레드배트맨핏</t>
  </si>
  <si>
    <t>걷기 쉐이커 어플 걸음수 흔드는 자동걷기 흔들기 오토워킹 자동만보기 스마트폰만보기</t>
  </si>
  <si>
    <t>https://shop-phinf.pstatic.net/20240212_266/1707672537738BvyAQ_JPEG/22688352620455797_714888776.jpeg</t>
  </si>
  <si>
    <t>https://smartstore.naver.com/shoppyd/products/9888213229</t>
  </si>
  <si>
    <t>2024 신상 봄 원피스 정장원피스 카라넥 미디 미디원피스 그레이 반팔 A라인</t>
  </si>
  <si>
    <t>옵 션 그레이 슈트 드레스</t>
  </si>
  <si>
    <t>봄 빅사이즈 롱원피스 하객 하객원피스 정장원피스 맨투맨 긴팔 브이넥 민소매</t>
  </si>
  <si>
    <t>https://shop-phinf.pstatic.net/20240125_68/1706176721505XQFqG_JPEG/53141989323556938_1363484829.jpeg</t>
  </si>
  <si>
    <t>https://smartstore.naver.com/shoppyd/products/9874593660</t>
  </si>
  <si>
    <t>2024 신상 봄 원피스 롱 플레어 브이넥 여름 A라인 롱원피스 브이넥 반팔 하객</t>
  </si>
  <si>
    <t>옵 션 옐로우</t>
  </si>
  <si>
    <t>https://shop-phinf.pstatic.net/20240123_46/1705998921141AAk31_JPEG/56696469128412656_993846899.jpeg</t>
  </si>
  <si>
    <t>가구/인테리어-수예-원단</t>
  </si>
  <si>
    <t>담뿍스토어</t>
  </si>
  <si>
    <t>https://smartstore.naver.com/wonflying/products/9712692334</t>
  </si>
  <si>
    <t>시보리소매수선 니트 원단 1쌍 밑단 점퍼 밴딩 패딩 골지 부자재 diy 리폼 셀프수선 의류</t>
  </si>
  <si>
    <t>옵 션 A. 블랙 레귤러 B. 네이비 블루 레귤러 C. 다크 그레이 레귤러 D. 라이트 그레이 레귤러 E. 커피 레귤러 F. 카키 레귤러 G. 베이지 레귤러 H. 아프리콧트 레귤러 I. 베이지 레귤러 J. 화이트 레귤러 K. 빅 레드 레귤러 L. 핑크 레귤러 M. 수박 레드 레귤러 N. 회색 일반 O. 사파이어 레귤러 P. 데님 블루 레귤러 Q. 라이트 블루 레귤러 R. 강황 레귤러</t>
  </si>
  <si>
    <t>겨울 재료 재봉 퍼카라시보리소매패딩 시보리소매상의</t>
  </si>
  <si>
    <t>https://shop-phinf.pstatic.net/20231228_104/1703740073193qdv5g_JPEG/10288486171086510_1019338304.jpeg</t>
  </si>
  <si>
    <t>생활/건강-악기-기타(guitar)-어쿠스틱기타</t>
  </si>
  <si>
    <t>파인드인더샵</t>
  </si>
  <si>
    <t>https://smartstore.naver.com/findintheshop/products/9765643423</t>
  </si>
  <si>
    <t>DONNER HUSH I 1 도너 허쉬 사일런스 사일런트 기타 어쿠스틱 버스킹 초보용 여행 휴대용 클래식 전자기타</t>
  </si>
  <si>
    <t>옵션 설명 ㅤ메이플 네츄럴 마호가니 네츄럴 메이플 블랙 마호가니 썬버스트 상세 페이지</t>
  </si>
  <si>
    <t>https://shop-phinf.pstatic.net/20240322_81/1711081500843Tqpyq_JPEG/112217328662498581_668588942.jpg</t>
  </si>
  <si>
    <t>패션잡화-패션소품-키홀더</t>
  </si>
  <si>
    <t>https://smartstore.naver.com/findintheshop/products/10301378784</t>
  </si>
  <si>
    <t>페라리 신형 전용 키링 클래식 레드 키홀더 메탈 로고 차량 액세사리 키링</t>
  </si>
  <si>
    <t>https://shop-phinf.pstatic.net/20240508_65/1715131736654tafUP_JPEG/116267625362771859_396662425.JPG</t>
  </si>
  <si>
    <t>생활/건강-자동차용품-키용품-키케이스</t>
  </si>
  <si>
    <t>https://smartstore.naver.com/findintheshop/products/10268463671</t>
  </si>
  <si>
    <t>BMW 키케이스 7시리즈 G60 5시리즈 G70 X5 X7 전용 i7 i5 ix 스포츠</t>
  </si>
  <si>
    <t>옵션 설명 ㅤ가죽 로프 버클ㅤ</t>
  </si>
  <si>
    <t>https://shop-phinf.pstatic.net/20240507_290/1715053471940G4crH_JPEG/116189314640540091_1626397587.jpg</t>
  </si>
  <si>
    <t>생활/건강-자동차용품-익스테리어용품-가드</t>
  </si>
  <si>
    <t>https://smartstore.naver.com/findintheshop/products/10258953357</t>
  </si>
  <si>
    <t>벤츠 E클래스 팔걸이 패드 오염방지 보호 내장 튜닝 용품 W214 신형 전용</t>
  </si>
  <si>
    <t>https://shop-phinf.pstatic.net/20240426_43/1714119434175CCNCF_JPEG/115255322885845359_368559949.jpg</t>
  </si>
  <si>
    <t>https://smartstore.naver.com/findintheshop/products/10084198442</t>
  </si>
  <si>
    <t>벤츠 전용 키홀더 키커버 신형 키케이스 EQE EQB E클래스 GLC GLE GLS 버클 키링</t>
  </si>
  <si>
    <t>옵션 설명 ㅤ01.A타입ㅤ ㅤ02.A타입ㅤ ㅤ03.A타입ㅤ ㅤ04.A타입ㅤ ㅤ05.A타입ㅤ ㅤ06.A타입ㅤ</t>
  </si>
  <si>
    <t>https://shop-phinf.pstatic.net/20240317_85/1710641778287kfvKn_JPEG/111777558007334016_315757682.jpg</t>
  </si>
  <si>
    <t>https://smartstore.naver.com/findintheshop/products/9917284539</t>
  </si>
  <si>
    <t>쉐보레 신형 키케이스 트래버스 트레일블레이저 트랙스 이쿼녹스 타호 콜로라도 키링 차모형</t>
  </si>
  <si>
    <t>옵션 설명 ㅤ쉐보레 모델 Aㅤ ㅤ쉐보레 모델 Bㅤ</t>
  </si>
  <si>
    <t>https://shop-phinf.pstatic.net/20240507_259/1715085161643onuST_JPEG/42387845526269657_334951788.jpg</t>
  </si>
  <si>
    <t>https://smartstore.naver.com/findintheshop/products/9903191947</t>
  </si>
  <si>
    <t>포드 키링 신형 익스플로러 익스페디션 키케이스 머스탱 키링 키 버클</t>
  </si>
  <si>
    <t>옵션 설명 ㅤ01.A타입 3버튼ㅤ ㅤ02.A타입 3버튼ㅤ ㅤ03.A타입 3버튼ㅤ ㅤ04.A타입 3버튼ㅤ ㅤ05.A형 4버튼ㅤ ㅤ06.A형 4버튼ㅤ ㅤ07.A형 4버튼ㅤ ㅤ08.A형 4버튼ㅤ ㅤ09.B타입ㅤ ㅤ10.B타입ㅤ ㅤ11.B타입ㅤ ㅤ12.B타입ㅤ ㅤ13.C타입ㅤ ㅤ14.C타입ㅤ ㅤ15.C타입ㅤ ㅤ16.C타입ㅤ ㅤ17.D타입ㅤ ㅤ18.D타입ㅤ ㅤ19.D타입ㅤ ㅤ20.D타입ㅤ 상세 페이지</t>
  </si>
  <si>
    <t>https://shop-phinf.pstatic.net/20240402_135/1712046299487DdtuG_JPEG/113182188196075203_1924422420.jpg</t>
  </si>
  <si>
    <t>https://smartstore.naver.com/findintheshop/products/9857801960</t>
  </si>
  <si>
    <t>렉서스 Es300h Nx450 RX500 키케이스 키홀더 가죽 버클 신형 차량용 키링</t>
  </si>
  <si>
    <t>옵션 설명 ㅤ01.(스마트타입A)가죽버클+메탈블랙+블랙가죽ㅤ ㅤ02.(A형)가죽버클+메탈블랙+브라운가죽ㅤ ㅤ03.(A형)가죽버클+브라이트실버+블랙가죽ㅤ ㅤ04.(A형)가죽버클+브라이트실버+브라운가죽ㅤ ㅤ05.(A형)팔찌버클+메탈블랙+블랙가죽ㅤ ㅤ06.(A형)팔찌버클+메탈블랙+브라운가죽ㅤ ㅤ07.(A형)팔찌버클+브라이트실버+블랙가죽ㅤ ㅤ08.(A형)팔찌버클+브라이트실버+브라운가죽ㅤ 상세 페이지</t>
  </si>
  <si>
    <t>https://shop-phinf.pstatic.net/20240121_108/1705812936520e1U0t_JPEG/106948720232909852_842117038.jpg</t>
  </si>
  <si>
    <t>패션잡화-패션소품-우산-자동우산</t>
  </si>
  <si>
    <t>https://smartstore.naver.com/findintheshop/products/9829264995</t>
  </si>
  <si>
    <t>메르세데스 벤츠 장우산 3단우산 접이식 우산 골프우산 딜러 출고용 대용량 10개 세트</t>
  </si>
  <si>
    <t>옵션 설명 ㅤA.3단 우산 (10개)ㅤ ㅤB.장 우산 (10개)ㅤ 상세 페이지 차량 출고용 선물우산 입니다. 고객님의 트렁크에 넉넉히 넣어드리지만 가격은 부담이 없게 준비 하였습니다. 감사합니다.</t>
  </si>
  <si>
    <t>https://shop-phinf.pstatic.net/20240117_159/1705498751593w2jz4_JPEG/106634531308400623_1066466026.jpg</t>
  </si>
  <si>
    <t>디지털/가전-주변기기-마우스-유선마우스</t>
  </si>
  <si>
    <t>https://smartstore.naver.com/findintheshop/products/9615997766</t>
  </si>
  <si>
    <t>로지텍 마우스 게이밍마우스 MX518 롤마우스 FPS마우스</t>
  </si>
  <si>
    <t>옵션 설명 ㅤMX518ㅤ 상세 페이지</t>
  </si>
  <si>
    <t>https://shop-phinf.pstatic.net/20231204_261/17016678689038lENs_JPEG/102803703730237739_1558467192.jpg</t>
  </si>
  <si>
    <t>뭐든지 어썸마켓</t>
  </si>
  <si>
    <t>https://smartstore.naver.com/whatever-awesome-maket/products/9262778858</t>
  </si>
  <si>
    <t>컨셉 1인용 라운지 소파 호텔 카페 테라스 발코니</t>
  </si>
  <si>
    <t>옵션 목록 [오렌지] [사파이어 블루] [레몬 옐로우] [갤럭시 그레이] [라이트 아쿠아] [베이지] [다크 브라운]</t>
  </si>
  <si>
    <t>까페의자 디자인의자 디자인체어 식당의자 알루미늄의자 암체어 업소용의자 원목의자 인테리어식탁의자 카페가구</t>
  </si>
  <si>
    <t>https://shop-phinf.pstatic.net/20230922_43/1695388529009ndvrq_JPEG/10285427772501274_1105223050.jpg</t>
  </si>
  <si>
    <t>생활/건강-종교-불교용품</t>
  </si>
  <si>
    <t>링지</t>
  </si>
  <si>
    <t>https://smartstore.naver.com/olivecommerce/products/5141818565</t>
  </si>
  <si>
    <t>차크라 풀문싱잉볼 (명상용품 차크라 선택가능 여름방학 불교용품 보름달 히말라야 네팔생산)</t>
  </si>
  <si>
    <t>1. 고품질 풀문싱잉볼을 합리적인 가격으로 소개합니다. with 네팔 현지도매거래처 &amp; 싱잉볼전문가 2. 동 제품은 보름달이 뜨는 날에만 생산되는 정직한 제품입니다. 3. 음계선택이 필요하신경우 "네이버 톡톡"으로 문의주세요 (결제시 3만원 추가) * 17~19.5cm고무지지대는 현재 제공드리지 않고있습니다. (21.5cm이상만 제공) 천복(天福)을 부르는 행운스토어 링지와 함께 희소성있는 히말라야 네팔생산 풀문 싱잉볼로 주파수 파동에 집중하고 마음 정화하시길 바랍니다. [같이보면 좋은상품] 17,5cm이상은 고무지지대가 포함입니다</t>
  </si>
  <si>
    <t>명품싱잉볼 풀문싱잉볼 히말라야싱잉볼 네팔싱잉볼 싱잉볼추천 명상용품 고급싱잉볼 싱잉볼직구 씽잉볼 차크라싱잉볼</t>
  </si>
  <si>
    <t>https://shop-phinf.pstatic.net/20201228_259/1609160942748VXRKT_PNG/10296838374442260_998357310.png</t>
  </si>
  <si>
    <t>https://smartstore.naver.com/olivecommerce/products/5253067155</t>
  </si>
  <si>
    <t>타도바티 old bowl 싱잉볼 (Thadobati 명상용품 차크라 불교용품 네팔생산)</t>
  </si>
  <si>
    <t>20cm전후 사이즈, 50년이상 19세기이전 타도바티싱잉볼로 네팔현지 및 싱잉볼전문가와 협업합니다. 연식 및 무게, 소리 등에 따라 가격이 다르고 완전한 커스터마이즈, 재고확인 및 고객의 상품확인이 필수입니다. 소리 진동 울림이 매우좋습시다. 대략 20cm기준 관부가세포함 30만원 전후에서 소개 가능합니다. (range: 28만원선~ 100만원선) 네이버톡톡,상품문의를 통해 말씀부탁드립니다. 17 세기 싱잉볼도 상담가능합니다. 천복(天福)을 부르는 행운스토어 링지와 함께 희소성있는 히말라야 네팔생산 타도바티로 주파수 파동에 집중하고</t>
  </si>
  <si>
    <t>명품싱잉볼 히말라야싱잉볼 네팔싱잉볼 싱잉볼추천 명상용품 고급싱잉볼 싱잉볼직구 씽잉볼 차크라싱잉볼 프리미엄싱잉볼</t>
  </si>
  <si>
    <t>https://shop-phinf.pstatic.net/20201202_175/1606919814057X5Y1A_PNG/8055648848797768_336826296.png</t>
  </si>
  <si>
    <t>생활/건강-주방용품-보관/밀폐용기-물통</t>
  </si>
  <si>
    <t>글로벌배송대행</t>
  </si>
  <si>
    <t>https://smartstore.naver.com/globalpastel/products/9734358398</t>
  </si>
  <si>
    <t>50L 60리터 물통 대용량 캠핑용 차박 저수조 사각</t>
  </si>
  <si>
    <t>옵션 목록 [15L] [25L] [25L(빛차단)] [30L] [30L(빛차단)] [25L/특급형] [25L/특급형 (레드)] [45L] [45L(빛차단)] [60L 싱글커버] [45L/특급형] [60L 이중커버] [60L (빛차단)] 100L 100리터 물통 대용량 캠핑용 차박 저수조 사각</t>
  </si>
  <si>
    <t>배관부속 배관부품 설비자재 수도배관자재 인테리어철물</t>
  </si>
  <si>
    <t>https://shop-phinf.pstatic.net/20240102_297/1704124824711UxI2r_JPEG/1809638766107164_767814953.jpg</t>
  </si>
  <si>
    <t>가구/인테리어-거실가구-소파-패브릭소파</t>
  </si>
  <si>
    <t>안월드점빵</t>
  </si>
  <si>
    <t>https://smartstore.naver.com/ahnworldshop/products/10031210618</t>
  </si>
  <si>
    <t>의자 소파 벨벳 심플 소파 북유럽 인테리어 네일샵</t>
  </si>
  <si>
    <t>옵션 목록 [벨벳 핑크색 소파] [벨벳-민트 그린 소파] [벨벳 핑크색 소파+발판] [벨벳-민트 그린 소파 + 발판] 의자 소파 벨벳 심플 소파 북유럽 인테리어 네일샵</t>
  </si>
  <si>
    <t>가구제작 까페의자 디자인의자 업소용의자 업소용테이블 인테리어식탁의자 카페가구 카페쇼파 카페의자 카페테이블</t>
  </si>
  <si>
    <t>https://shop-phinf.pstatic.net/20240305_47/1709608108197XNjWM_JPEG/5212121078491494_1736323957.jpg</t>
  </si>
  <si>
    <t>생활/건강-주방용품-주방잡화-기타주방잡화</t>
  </si>
  <si>
    <t>https://smartstore.naver.com/ahnworldshop/products/10297362254</t>
  </si>
  <si>
    <t>업소용 주방 방열판 가리개 오일 비산방지 커버 높이 75</t>
  </si>
  <si>
    <t>옵션 목록 [높이 60 길이 80 깊이 45 3단 접기] [높이 70 길이 85 깊이 45 3단 접기] [높이 60 길이 80 깊이 45 4단 접기] [높이 70 길이 80 깊이 50 3단 접기] [높이 70 길이 80 깊이 45 3단 접기] [높이 75 길이 80 깊이 50 3단 접기] [높이 75 길이 80 깊이 45 4단 접기] [높이 75 길이 90 깊이 45 4단 접기] [높이 70 길이 90 깊이 50 4단 접기] [높이 75 길이 90 깊이 50 4단 접기] 업소용 주방 방열판 가리개 오일 비산방지 커버 높이 75</t>
  </si>
  <si>
    <t>감자채칼 나무뒤집개 나무주걱 무채칼 스텐도마 슬라이서 채소탈수기 체 파채칼</t>
  </si>
  <si>
    <t>https://shop-phinf.pstatic.net/20240507_218/17150434464621yDa0_JPEG/391644466738831_755325000.jpg</t>
  </si>
  <si>
    <t>스포츠/레저-기타스포츠용품</t>
  </si>
  <si>
    <t>https://smartstore.naver.com/ahnworldshop/products/9780794407</t>
  </si>
  <si>
    <t>장애물 터널 달리기 통로 게임 무지개 학교 운동장</t>
  </si>
  <si>
    <t>https://shop-phinf.pstatic.net/20240110_54/1704852980352yYAxn_JPEG/27641052954285318_70087238.jpg</t>
  </si>
  <si>
    <t>생활/건강-공구-측정공구-기타측정기</t>
  </si>
  <si>
    <t>https://smartstore.naver.com/ahnworldshop/products/9532688995</t>
  </si>
  <si>
    <t>입냄새 측정기 구취 감지 휴대용 구강 냄새 테스터</t>
  </si>
  <si>
    <t>옵션 목록 [화이트 세라믹] [녹색 마카] [블랙 아테네] 입냄새 측정기 구취 감지 휴대용 구강 냄새 테스터</t>
  </si>
  <si>
    <t>https://shop-phinf.pstatic.net/20231114_180/1699969007061AOIdA_JPEG/3623089039951465_1981284076.jpg</t>
  </si>
  <si>
    <t>생활/건강-반려동물-패션용품-코스튬</t>
  </si>
  <si>
    <t>https://smartstore.naver.com/ahnworldshop/products/9531385589</t>
  </si>
  <si>
    <t>원피스 해적 루피 의상 유니폼 밀짚모자 코스프레</t>
  </si>
  <si>
    <t>옵션 목록 [루피 라이브 버전 S] / [루피 라이브 버전 M] / [루피 라이브 버전L] / [루피 라이브 버전 XL] / [루피 라이브 버전 XXL] 원피스 해적 루피 의상 유니폼 밀짚모자 코스프레</t>
  </si>
  <si>
    <t>무대의상 무대의상대여 수갑 의상대여 이벤트코스프레 채찍 할로윈복장 할로윈의상 할로윈코스튬 할로윈코스프레</t>
  </si>
  <si>
    <t>https://shop-phinf.pstatic.net/20231114_246/1699947872321nYeoD_JPEG/1359029196942061_245551633.jpg</t>
  </si>
  <si>
    <t>생활/건강-반려동물-미용/목욕-브러시/빗</t>
  </si>
  <si>
    <t>소담한살림가게</t>
  </si>
  <si>
    <t>https://smartstore.naver.com/livingsodam/products/9889956246</t>
  </si>
  <si>
    <t>고양이스팀브러쉬 망고 펫브러쉬 반려견</t>
  </si>
  <si>
    <t>옵션 목록 [업그레이드 모델 - 아보카도 화이트] [업그레이드 모델 - 아보카도 그린] [업그레이드된 모델 아보카도화이트 +에센스] [업그레이드된 모델 - 아보카도 그린 + 에센스]</t>
  </si>
  <si>
    <t>https://shop-phinf.pstatic.net/20240126_49/17062368545511S5RI_JPEG/16399702379070741_107371383.jpg</t>
  </si>
  <si>
    <t>생활/건강-수집품-게임-보드게임</t>
  </si>
  <si>
    <t>샤오리상점</t>
  </si>
  <si>
    <t>https://smartstore.naver.com/xiaolishangdian/products/10246398427</t>
  </si>
  <si>
    <t>가정용 마작 테이블 고급 기계 사천식 마작패 무소음</t>
  </si>
  <si>
    <t>ㅤ화이트ㅤ ㅤ핑크ㅤ</t>
  </si>
  <si>
    <t>https://shop-phinf.pstatic.net/20240423_203/171388171507822j9V_JPEG/115017613784413485_157566907.jpg</t>
  </si>
  <si>
    <t>생활/건강-수납/정리용품-소품걸이</t>
  </si>
  <si>
    <t>https://smartstore.naver.com/xiaolishangdian/products/10223423349</t>
  </si>
  <si>
    <t>모자 디스플레이 스탠드 모자거치대 걸이 소품진열대 홀더</t>
  </si>
  <si>
    <t>ㅤ실버 - 소형ㅤ ㅤ실버 - 대형ㅤ ㅤ골드 - 소형ㅤ</t>
  </si>
  <si>
    <t>https://shop-phinf.pstatic.net/20240418_65/1713426698159jDmi4_JPEG/40729382041294351_1813829699.jpg</t>
  </si>
  <si>
    <t>생활/건강-공구-전기용품-전선/케이블</t>
  </si>
  <si>
    <t>https://smartstore.naver.com/xiaolishangdian/products/9581335057</t>
  </si>
  <si>
    <t>바퀴풀링기 현장 공사장 전기선 케이블 릴선 회전대</t>
  </si>
  <si>
    <t>ㅤ검은 색ㅤ</t>
  </si>
  <si>
    <t>전선케이블풀링기 전선드럼받침대 케이블풀링기 전선풀링기 드럼풀링기 전선풀링다이 케이블풀링다이 풀링다이 원판풀링다이 요비선</t>
  </si>
  <si>
    <t>https://shop-phinf.pstatic.net/20231124_198/1700817987161n7TTm_JPEG/101953875870394164_1759812982.jpg</t>
  </si>
  <si>
    <t>식품-과자/베이커리-사탕</t>
  </si>
  <si>
    <t>모던글로벌</t>
  </si>
  <si>
    <t>https://smartstore.naver.com/modernglobal/products/6383913993</t>
  </si>
  <si>
    <t>Altoids 알토이즈 진한 스피아민트 캔디 50g 6개</t>
  </si>
  <si>
    <t>오늘도 행복한 하루 되세요</t>
  </si>
  <si>
    <t>누구나좋아하는 안전한먹거리 새콤달콤한 먹기편한 맛있는사탕 특별한사탕 특이한사탕 맛좋은</t>
  </si>
  <si>
    <t>https://shop-phinf.pstatic.net/20220307_184/1646636640866JzB29_JPEG/47772529571734884_236583549.jpg</t>
  </si>
  <si>
    <t>식품-음료-차류-기타차</t>
  </si>
  <si>
    <t>https://smartstore.naver.com/modernglobal/products/5655024460</t>
  </si>
  <si>
    <t>중국 전통 명차 대홍포 무이암차 수선 육계 기란 500g</t>
  </si>
  <si>
    <t>중국 전통 명차 대홍포 무이암차 깊은향과 그윽한맛의 중국 고급 전통 명차 대홍포의 모든 종류를 직접 맛보시기 바랍니다. 항상 좋은차를 소개해 드리기위해 노력하겠습니다. 무이암차를 사랑하시는 분이시라면 놓치지 말아야 할 제품입니다. 대홍포,수선,육계,기란 4종류의 차를 보내드립니다. 오늘도 행복한 하루 되세요</t>
  </si>
  <si>
    <t>맛있는차 피부에좋은차 건강에좋은음식 몸에좋은영양소 건강한차 선물용으로좋은 몸에좋은차 선물용차 선물용 중국명차</t>
  </si>
  <si>
    <t>https://shop-phinf.pstatic.net/20210616_272/1623851190326KByl6_JPEG/no_0.0412894487551962451623850012743.jpg</t>
  </si>
  <si>
    <t>패션의류-여성의류-파티복</t>
  </si>
  <si>
    <t>푸른별잡화점</t>
  </si>
  <si>
    <t>https://smartstore.naver.com/palebluestar/products/6869341438</t>
  </si>
  <si>
    <t>셀프 웨딩 스냅 촬영 브라이덜샤워 파티 드레스 시스루 일자어깨</t>
  </si>
  <si>
    <t>** 빠른 배송을 위해 항공배송으로 배송해드립니다 :) ** **S, M, L사이즈 구매 시 24시간 이내 한국으로 출고 가능 ** 셀프 웨딩 스냅 촬영 브라이덜샤워 드레스 원피스 하늘하늘 가벼운 소재의 스커트가 풍성하게 디자인되어 야외 촬영시 더욱 다양한 매력을 뽑낼 수 있는 드레스입니다~👰🏻‍♀️ 야외촬영 예정이시라면 혼자서도 쉽게 컨트롤 할 수 있는 가벼운 드레스를 선택하셔야 합니다! 뒷면을 끈으로 조이는 디자인으로 몸에 딱 맞게 핏되도록 조절하실 수 있습니다! 사이즈가 달라도 드레스의 총 길이는 동일하기 때문에 가슴 허리</t>
  </si>
  <si>
    <t>2부드레스 돌잔치엄마원피스 셀프웨딩드레스구입 긴팔셀프웨딩드레스 파티드레스 연주드레스 연말파티룩 브라이덜샤워원피스 미니드레스 결혼식2부원피스</t>
  </si>
  <si>
    <t>https://shop-phinf.pstatic.net/20220703_157/1656828287424qvc00_JPEG/57964176082467157_1513029111.jpg</t>
  </si>
  <si>
    <t>https://smartstore.naver.com/palebluestar/products/9392109986</t>
  </si>
  <si>
    <t>튜브탑 미니 드레스 셀프 웨딩 스냅 촬영 파티</t>
  </si>
  <si>
    <t>** 빠른 배송을 위해 항공배송으로 배송해드립니다 :) ** ** S사이즈 구매 시 24시간 이내 한국으로 출고 가능 ** 튜브탑 미니 웨딩드레스 어깨가 시원하게 드러나는 튜브탑에 무릎 위로 올라오는 짧은 기장이 돋보이는 디자인으로 굉장히 힙한 무드로 착용 가능한 미니 웨딩드레스 입니다 :) 웨딩 촬영에 특별한 분위기를 더하고 싶은 신부님들께 더더욱 추천드립니다!! 컬러 : 화이트 소재 : 폴리 ** 드레스 총 기장은 70cm입니다. ** 리본은 부착되어 있습니다. 탈부착이 불가합니다. 짧은 기장에 빅테일 디테일로 다양한 연출이 가</t>
  </si>
  <si>
    <t>웨딩스냅드레스 야외웨딩드레스 셀프웨딩드레스 연주회드레스 셀프웨딩드레스구입 셀프웨딩룩 웨딩드레스 미니웨딩드레스 힙한웨딩드레스 mz웨딩드레스</t>
  </si>
  <si>
    <t>https://shop-phinf.pstatic.net/20231018_44/169761173644773VGm_JPEG/98747579160143503_1917063073.jpg</t>
  </si>
  <si>
    <t>생활/건강-문구/사무용품-스탬프/도장-스탬프</t>
  </si>
  <si>
    <t>https://smartstore.naver.com/palebluestar/products/8010333700</t>
  </si>
  <si>
    <t>실링왁스 전기워머 인장 헤드 실링스탬프 입문세트</t>
  </si>
  <si>
    <t>실링왁스 전기워머 입문세트 바로 사용하실 수 있도록 돼지코도 함께 보내드립니다 :) NEW 컬러 추가!! 핑크색 전기워머가 추가되었습니다! 세트 구성은 동일합니다 :) 옵션별 구성품 전기워머 + 전용 스푼 세트 A 세트 B 세트 C 세트 D</t>
  </si>
  <si>
    <t>실링왁스 데스크테리어 실링왁스세트 실링왁스인장 씰링왁스 실링 실링스탬프 실링왁스비즈 실링왁스워머 실링왁스전기워머</t>
  </si>
  <si>
    <t>https://shop-phinf.pstatic.net/20230201_208/1675221612798PBNIu_JPEG/76357440608985747_575874309.jpg</t>
  </si>
  <si>
    <t>https://smartstore.naver.com/palebluestar/products/9984352223</t>
  </si>
  <si>
    <t>성인 발레복 치마바지 연습복 4색</t>
  </si>
  <si>
    <t>성인 발레복 플레어 치마바지 통기성이 뛰어나고 탄력있는 소재로 연습용으로 너무나 추천드리는 플레어 스타일의 치마바지입니다 :) 그린 / 라이트 퍼플 / 블루 / 블랙 4가지 컬러 준비되어 있습니다. 스커트 소재 폴리아미드 95% + 스판 5% 세탁방법 40도 이하의 미지근한 물로 손세탁해주세요. 드라이클리닝, 다림질 불가 표백 불가 신축성이 좋은 허리밴딩 디자인으로 입고 벗기가 편합니다. 가볍고 부드러운 착용감 ㅤ그린ㅤ ㅤ블루ㅤ ㅤ라이트 퍼플ㅤ ㅤ블랙ㅤ</t>
  </si>
  <si>
    <t>성인발레복 발레스커트 성인발레복사이트 발레복성인 발레랩스커트 발레튜튜 힙스커트 발레연습복 발레바지 발레치마바지</t>
  </si>
  <si>
    <t>https://shop-phinf.pstatic.net/20240222_98/1708587849866My9tq_JPEG/35890533741443423_641719981.jpg</t>
  </si>
  <si>
    <t>https://smartstore.naver.com/palebluestar/products/9928452408</t>
  </si>
  <si>
    <t>성인 발레복 커버업 7부 메쉬 레이스 볼레로 2색</t>
  </si>
  <si>
    <t>성인 발레 커버업 7부 볼레로 부드럽고 유연한 원단이 움직임을 제한하지 않으면서 아름다움을 더하고, 몸매를 자연스럽게 커버하여 자신감을 더해줄 라운드넥 7부 볼레로입니다 :) 그레이 / 화이트 2가지 색상 준비되어있습니다~~</t>
  </si>
  <si>
    <t>성인발레복 발레스커트 성인발레복사이트 발레복성인 발레연습복 발레커버업 발레볼레로 발레레이스커버업 발레레이스볼레로 발레7부볼레로</t>
  </si>
  <si>
    <t>https://shop-phinf.pstatic.net/20240207_242/1707294908580cATkD_JPEG/34597592457647922_861781713.jpg</t>
  </si>
  <si>
    <t>패션의류-여성언더웨어/잠옷-잠옷/홈웨어</t>
  </si>
  <si>
    <t>https://smartstore.naver.com/palebluestar/products/10302508437</t>
  </si>
  <si>
    <t>여성 빅사이즈 여름 순면 잠옷세트 토끼 플라워 2종</t>
  </si>
  <si>
    <t>ㅤ그린ㅤ ㅤ크림 옐로우ㅤ 여름 순면 나시 잠옷 세트 피부 자극 없이 시원하고 편안한 순면(요루면)으로 제작하여 입기만 해도 기분이 좋아지는 100% 순면잠옷세트입니다. 민소매, 반바지 디자인으로 한여름에도 시원하게 착용가능하며, 가슴패드가 내장되어 있습니다. 요루면이란? 면 원단에 요루(주름)가공을 한 원단을 말합니다.</t>
  </si>
  <si>
    <t>순면잠옷 요루면잠옷 여성실내복 파자마세트 여성잠옷세트 거즈면잠옷 빅사이즈잠옷 여름잠옷 여름잠옷세트 나시잠옷세트</t>
  </si>
  <si>
    <t>https://shop-phinf.pstatic.net/20240508_215/1715154882166VS42t_JPEG/42457566036578619_769364133.jpg</t>
  </si>
  <si>
    <t>https://smartstore.naver.com/palebluestar/products/10108547457</t>
  </si>
  <si>
    <t>웨딩스냅 오프숄더 레드 풍성한 벨라인 웨딩드레스</t>
  </si>
  <si>
    <t>** 빠른 배송을 위해 항공배송으로 배송해드립니다 ** 오프숄더 레드 벨라인 웨딩드레스 풍성한 벨라인에 강렬한 레드 컬러감으로 특별한 웨딩 스냅을 원하시는 신부님께 추천드리는 레드 웨딩드레스 입니다 :) 컨트롤 하기 쉬운 가벼운 소재감의 스커트로 자유롭게 연출하며 스냅촬영이 가능합니다! 컬러 : 레드 뒷면 코르셋 스타일로 3~5cm 사이즈 조절 가능합니다 :)</t>
  </si>
  <si>
    <t>웨딩스냅드레스 야외웨딩드레스 셀프웨딩드레스 연주회드레스 셀프웨딩드레스구입 셀프웨딩룩 웨딩드레스 레드웨딩드레스 레드벨라인웨딩드레스 오프숄더웨딩드레스</t>
  </si>
  <si>
    <t>https://shop-phinf.pstatic.net/20240322_184/1711095360612I3JIS_JPEG/112231194408296185_978703518.jpg</t>
  </si>
  <si>
    <t>가구/인테리어-침실가구-화장대-콘솔</t>
  </si>
  <si>
    <t>넥스트라</t>
  </si>
  <si>
    <t>https://smartstore.naver.com/myhouse114/products/7055743511</t>
  </si>
  <si>
    <t>남쪽나무 미니 현관 콘솔 거실 콘솔장</t>
  </si>
  <si>
    <t>만약 화물에 문제가 있다면 반드시 상자, 포장재, 운송장이 인쇄된 용지를 보관해 주십시오. 버리면 보상처리가 어렵다. 궁금하신 사항은 고객센터로 연락주시면 친절하게 안내해 드리겠습니다. 카톡ID:Onewus 관부가세 안내 동일 통관 일자의 각 국가별 해외 배송 상품 구매 금액이 총 USD 150을 넘는 경우, 관부가세가 발생할 수 있습니다. (*통관 시점의 환율에 따라 실제 관부가세가 달라질 수 있습니다.주문 수/구매처 무관)</t>
  </si>
  <si>
    <t>엔틱콘솔 콘솔테이블 거실콘솔 골드인테리어 천연대리석선반 천연대리석테이블 엔틱테이블 화장대콘솔 골드콘솔 현관테이블</t>
  </si>
  <si>
    <t>https://shop-phinf.pstatic.net/20220817_81/1660739838479C676f_JPEG/61875684182517192_1191932767.jpg</t>
  </si>
  <si>
    <t>스스</t>
  </si>
  <si>
    <t>퍼센티 카테고리</t>
  </si>
  <si>
    <t>[faaaddbd]</t>
  </si>
  <si>
    <t>가구/인테리어-DIY자재/용품-가구부속품-소켓/옷걸이봉</t>
  </si>
  <si>
    <t>[faaabaga]</t>
  </si>
  <si>
    <t>가구/인테리어-DIY자재/용품-목재</t>
  </si>
  <si>
    <t>[faaaddbf]</t>
  </si>
  <si>
    <t>가구/인테리어-DIY자재/용품-바닥재-마루</t>
  </si>
  <si>
    <t>[faaaddbh]</t>
  </si>
  <si>
    <t>가구/인테리어-DIY자재/용품-바닥재-온돌마루</t>
  </si>
  <si>
    <t>[faaaddbj]</t>
  </si>
  <si>
    <t>가구/인테리어-DIY자재/용품-바닥재-장판</t>
  </si>
  <si>
    <t>[faaaddca]</t>
  </si>
  <si>
    <t>가구/인테리어-DIY자재/용품-바닥재-필름난방</t>
  </si>
  <si>
    <t>[faaadgjb]</t>
  </si>
  <si>
    <t>가구/인테리어-DIY자재/용품-시트지-단색시트지</t>
  </si>
  <si>
    <t>[faaadgja]</t>
  </si>
  <si>
    <t>가구/인테리어-DIY자재/용품-시트지-무늬목시트지</t>
  </si>
  <si>
    <t>[faaadcei]</t>
  </si>
  <si>
    <t>가구/인테리어-거실가구-소파-벤치소파</t>
  </si>
  <si>
    <t>[faaadcfa]</t>
  </si>
  <si>
    <t>가구/인테리어-거실가구-소파-빈백</t>
  </si>
  <si>
    <t>[faaadceh]</t>
  </si>
  <si>
    <t>가구/인테리어-거실가구-소파-소파베드</t>
  </si>
  <si>
    <t>[faaadced]</t>
  </si>
  <si>
    <t>가구/인테리어-거실가구-소파-인조가죽소파</t>
  </si>
  <si>
    <t>[faaadcfb]</t>
  </si>
  <si>
    <t>가구/인테리어-거실가구-테이블-거실테이블</t>
  </si>
  <si>
    <t>[faaadcfd]</t>
  </si>
  <si>
    <t>[faaadcfe]</t>
  </si>
  <si>
    <t>가구/인테리어-거실가구-테이블-접이식테이블</t>
  </si>
  <si>
    <t>[faaaddae]</t>
  </si>
  <si>
    <t>가구/인테리어-서재/사무용가구-사무/교구용가구-교구용가구/소품</t>
  </si>
  <si>
    <t>[faaaddag]</t>
  </si>
  <si>
    <t>가구/인테리어-서재/사무용가구-사무/교구용가구-기타사무/교구용가구</t>
  </si>
  <si>
    <t>[faaaddaa]</t>
  </si>
  <si>
    <t>가구/인테리어-서재/사무용가구-사무/교구용가구-사무용수납가구</t>
  </si>
  <si>
    <t>[faaadcjj]</t>
  </si>
  <si>
    <t>가구/인테리어-서재/사무용가구-사무/교구용가구-사무용의자</t>
  </si>
  <si>
    <t>[faaaddab]</t>
  </si>
  <si>
    <t>가구/인테리어-서재/사무용가구-사무/교구용가구-파티션</t>
  </si>
  <si>
    <t>[faaadcjb]</t>
  </si>
  <si>
    <t>가구/인테리어-서재/사무용가구-의자-안락의자</t>
  </si>
  <si>
    <t>[faaaddaj]</t>
  </si>
  <si>
    <t>가구/인테리어-DIY자재/용품-가구부속품-경첩/꺽쇠/자석철물류</t>
  </si>
  <si>
    <t>[faaaddba]</t>
  </si>
  <si>
    <t>가구/인테리어-DIY자재/용품-가구부속품-나사/못</t>
  </si>
  <si>
    <t>[faaaddbb]</t>
  </si>
  <si>
    <t>가구/인테리어-DIY자재/용품-가구부속품-로프/철망</t>
  </si>
  <si>
    <t>[faaaicai]</t>
  </si>
  <si>
    <t>가구/인테리어-DIY자재/용품-리모델링-욕실/바스</t>
  </si>
  <si>
    <t>[faaabagb]</t>
  </si>
  <si>
    <t>가구/인테리어-DIY자재/용품-반제품</t>
  </si>
  <si>
    <t>[faaaddcf]</t>
  </si>
  <si>
    <t>가구/인테리어-DIY자재/용품-벽지-뮤럴벽지</t>
  </si>
  <si>
    <t>[faaadgjd]</t>
  </si>
  <si>
    <t>가구/인테리어-DIY자재/용품-시트지-아이방시트지</t>
  </si>
  <si>
    <t>[faaadgjg]</t>
  </si>
  <si>
    <t>가구/인테리어-DIY자재/용품-시트지-유리용시트지</t>
  </si>
  <si>
    <t>[faaadgie]</t>
  </si>
  <si>
    <t>가구/인테리어-DIY자재/용품-타일-아트타일</t>
  </si>
  <si>
    <t>[faaadgih]</t>
  </si>
  <si>
    <t>가구/인테리어-DIY자재/용품-타일-자기질타일</t>
  </si>
  <si>
    <t>[faaabagd]</t>
  </si>
  <si>
    <t>가구/인테리어-DIY자재/용품-파벽돌</t>
  </si>
  <si>
    <t>[faaadcec]</t>
  </si>
  <si>
    <t>가구/인테리어-거실가구-소파-가죽소파</t>
  </si>
  <si>
    <t>[faaadcef]</t>
  </si>
  <si>
    <t>가구/인테리어-거실가구-소파-리클라이너소파</t>
  </si>
  <si>
    <t>[faaadcej]</t>
  </si>
  <si>
    <t>가구/인테리어-거실가구-소파-수납소파</t>
  </si>
  <si>
    <t>[faaadceg]</t>
  </si>
  <si>
    <t>가구/인테리어-거실가구-소파-좌식소파</t>
  </si>
  <si>
    <t>[faaabdbb]</t>
  </si>
  <si>
    <t>가구/인테리어-거실가구-장식장</t>
  </si>
  <si>
    <t>[faaaddaf]</t>
  </si>
  <si>
    <t>가구/인테리어-서재/사무용가구-사무/교구용가구-학원/학교책걸상</t>
  </si>
  <si>
    <t>[faaadgid]</t>
  </si>
  <si>
    <t>가구/인테리어-서재/사무용가구-의자-목받침의자</t>
  </si>
  <si>
    <t>[faaaddbe]</t>
  </si>
  <si>
    <t>가구/인테리어-DIY자재/용품-가구부속품-기타가구부속품</t>
  </si>
  <si>
    <t>[faaabagg]</t>
  </si>
  <si>
    <t>가구/인테리어-DIY자재/용품-데코스티커</t>
  </si>
  <si>
    <t>[faaaicci]</t>
  </si>
  <si>
    <t>가구/인테리어-DIY자재/용품-리모델링-싱크대</t>
  </si>
  <si>
    <t>[faaaibii]</t>
  </si>
  <si>
    <t>가구/인테리어-DIY자재/용품-리모델링-중문</t>
  </si>
  <si>
    <t>[faaaiiei]</t>
  </si>
  <si>
    <t>가구/인테리어-DIY자재/용품-리모델링-창문/창호/새시</t>
  </si>
  <si>
    <t>[faaaddci]</t>
  </si>
  <si>
    <t>가구/인테리어-DIY자재/용품-벽지-기타벽지</t>
  </si>
  <si>
    <t>[faaaddce]</t>
  </si>
  <si>
    <t>가구/인테리어-DIY자재/용품-벽지-실크벽지</t>
  </si>
  <si>
    <t>[faaaddcg]</t>
  </si>
  <si>
    <t>가구/인테리어-DIY자재/용품-벽지-포인트벽지</t>
  </si>
  <si>
    <t>[faaaddcd]</t>
  </si>
  <si>
    <t>가구/인테리어-DIY자재/용품-벽지-합지벽지</t>
  </si>
  <si>
    <t>[faaabagc]</t>
  </si>
  <si>
    <t>가구/인테리어-DIY자재/용품-손잡이</t>
  </si>
  <si>
    <t>[faaaddcj]</t>
  </si>
  <si>
    <t>가구/인테리어-DIY자재/용품-시트지-타일시트지</t>
  </si>
  <si>
    <t>[faaabagh]</t>
  </si>
  <si>
    <t>가구/인테리어-DIY자재/용품-접착제/보수용품</t>
  </si>
  <si>
    <t>[faaaddcc]</t>
  </si>
  <si>
    <t>가구/인테리어-DIY자재/용품-타일-스텐타일</t>
  </si>
  <si>
    <t>[faaadgif]</t>
  </si>
  <si>
    <t>가구/인테리어-DIY자재/용품-타일-우드타일</t>
  </si>
  <si>
    <t>[faaadgij]</t>
  </si>
  <si>
    <t>가구/인테리어-DIY자재/용품-타일-카페트타일</t>
  </si>
  <si>
    <t>[faaadcee]</t>
  </si>
  <si>
    <t>[faaajaaa]</t>
  </si>
  <si>
    <t>가구/인테리어-거실가구-소파-흙/돌소파</t>
  </si>
  <si>
    <t>[faaadcji]</t>
  </si>
  <si>
    <t>가구/인테리어-서재/사무용가구-사무/교구용가구-사무용소파</t>
  </si>
  <si>
    <t>[faaaddac]</t>
  </si>
  <si>
    <t>가구/인테리어-서재/사무용가구-사무/교구용가구-캐비닛</t>
  </si>
  <si>
    <t>[faaadcje]</t>
  </si>
  <si>
    <t>가구/인테리어-서재/사무용가구-의자-간이/접이식의자</t>
  </si>
  <si>
    <t>[faaadgic]</t>
  </si>
  <si>
    <t>[faaaddah]</t>
  </si>
  <si>
    <t>가구/인테리어-DIY자재/용품-가구부속품-가구다리</t>
  </si>
  <si>
    <t>[faaaddai]</t>
  </si>
  <si>
    <t>가구/인테리어-DIY자재/용품-가구부속품-가구바퀴</t>
  </si>
  <si>
    <t>[faaaddbc]</t>
  </si>
  <si>
    <t>가구/인테리어-DIY자재/용품-가구부속품-서랍레일</t>
  </si>
  <si>
    <t>[faaabage]</t>
  </si>
  <si>
    <t>가구/인테리어-DIY자재/용품-몰딩</t>
  </si>
  <si>
    <t>[faaaddcb]</t>
  </si>
  <si>
    <t>가구/인테리어-DIY자재/용품-바닥재-기타바닥재</t>
  </si>
  <si>
    <t>[faaaddbg]</t>
  </si>
  <si>
    <t>가구/인테리어-DIY자재/용품-바닥재-매트류</t>
  </si>
  <si>
    <t>[faaaddbi]</t>
  </si>
  <si>
    <t>가구/인테리어-DIY자재/용품-바닥재-인조잔디</t>
  </si>
  <si>
    <t>[faaaddch]</t>
  </si>
  <si>
    <t>가구/인테리어-DIY자재/용품-벽지-띠벽지</t>
  </si>
  <si>
    <t>[faaadgje]</t>
  </si>
  <si>
    <t>가구/인테리어-DIY자재/용품-시트지-뮤럴시트지</t>
  </si>
  <si>
    <t>[faaadgjc]</t>
  </si>
  <si>
    <t>가구/인테리어-DIY자재/용품-시트지-포인트시트지</t>
  </si>
  <si>
    <t>[faaahbeg]</t>
  </si>
  <si>
    <t>가구/인테리어-DIY자재/용품-타일-도기질타일</t>
  </si>
  <si>
    <t>[faaadgig]</t>
  </si>
  <si>
    <t>가구/인테리어-DIY자재/용품-타일-유리타일</t>
  </si>
  <si>
    <t>[faaadgii]</t>
  </si>
  <si>
    <t>가구/인테리어-DIY자재/용품-타일-접착식타일</t>
  </si>
  <si>
    <t>[faaabagf]</t>
  </si>
  <si>
    <t>[faaabdba]</t>
  </si>
  <si>
    <t>가구/인테리어-거실가구-TV거실장</t>
  </si>
  <si>
    <t>[faaadcjg]</t>
  </si>
  <si>
    <t>[faaadcjh]</t>
  </si>
  <si>
    <t>가구/인테리어-서재/사무용가구-사무/교구용가구-사무용책장</t>
  </si>
  <si>
    <t>[faaaddad]</t>
  </si>
  <si>
    <t>가구/인테리어-서재/사무용가구-사무/교구용가구-회의테이블</t>
  </si>
  <si>
    <t>[faaadcgg]</t>
  </si>
  <si>
    <t>가구/인테리어-서재/사무용가구-의자-스툴</t>
  </si>
  <si>
    <t>[faaadcjf]</t>
  </si>
  <si>
    <t>가구/인테리어-서재/사무용가구-의자-의자발받침대</t>
  </si>
  <si>
    <t>[faaadghh]</t>
  </si>
  <si>
    <t>가구/인테리어-서재/사무용가구-책상-2인용 책상</t>
  </si>
  <si>
    <t>[faaadcgd]</t>
  </si>
  <si>
    <t>가구/인테리어-서재/사무용가구-책상-h형 책상</t>
  </si>
  <si>
    <t>[faaadgia]</t>
  </si>
  <si>
    <t>가구/인테리어-서재/사무용가구-책상-독서실책상</t>
  </si>
  <si>
    <t>[faaahbgj]</t>
  </si>
  <si>
    <t>가구/인테리어-서재/사무용가구-책상-스탠딩책상</t>
  </si>
  <si>
    <t>[faaadgjf]</t>
  </si>
  <si>
    <t>가구/인테리어-서재/사무용가구-책상-책상소품</t>
  </si>
  <si>
    <t>[faaadghi]</t>
  </si>
  <si>
    <t>가구/인테리어-서재/사무용가구-책상-컴퓨터책상</t>
  </si>
  <si>
    <t>[faaabdcf]</t>
  </si>
  <si>
    <t>가구/인테리어-수납가구-CD/DVD장</t>
  </si>
  <si>
    <t>[faaabdcg]</t>
  </si>
  <si>
    <t>가구/인테리어-수납가구-신발장</t>
  </si>
  <si>
    <t>[faaaaifb]</t>
  </si>
  <si>
    <t>가구/인테리어-수예-기타수예</t>
  </si>
  <si>
    <t>[faaadgfh]</t>
  </si>
  <si>
    <t>가구/인테리어-수예-뜨개질-뜨개질실</t>
  </si>
  <si>
    <t>[faaaaiej]</t>
  </si>
  <si>
    <t>[faaadggf]</t>
  </si>
  <si>
    <t>가구/인테리어-수예-자수-완제품</t>
  </si>
  <si>
    <t>[faaadggg]</t>
  </si>
  <si>
    <t>가구/인테리어-수예-퀼트/펠트-도안</t>
  </si>
  <si>
    <t>[faaadggj]</t>
  </si>
  <si>
    <t>가구/인테리어-수예-퀼트/펠트-완제품</t>
  </si>
  <si>
    <t>[faaadggi]</t>
  </si>
  <si>
    <t>가구/인테리어-수예-퀼트/펠트-패키지</t>
  </si>
  <si>
    <t>[faaabddj]</t>
  </si>
  <si>
    <t>가구/인테리어-아동/주니어가구-서랍장</t>
  </si>
  <si>
    <t>[faaabdee]</t>
  </si>
  <si>
    <t>가구/인테리어-아동/주니어가구-소품가구</t>
  </si>
  <si>
    <t>[faaabdeb]</t>
  </si>
  <si>
    <t>가구/인테리어-아동/주니어가구-의자</t>
  </si>
  <si>
    <t>[faaabddc]</t>
  </si>
  <si>
    <t>가구/인테리어-아동/주니어가구-책상</t>
  </si>
  <si>
    <t>[faaabddd]</t>
  </si>
  <si>
    <t>가구/인테리어-아동/주니어가구-책상의자</t>
  </si>
  <si>
    <t>[faaabdde]</t>
  </si>
  <si>
    <t>가구/인테리어-아동/주니어가구-책상의자세트</t>
  </si>
  <si>
    <t>[faaadcgc]</t>
  </si>
  <si>
    <t>가구/인테리어-아동/주니어가구-침대-일반침대</t>
  </si>
  <si>
    <t>[faaabafe]</t>
  </si>
  <si>
    <t>가구/인테리어-아웃도어가구-야외테이블</t>
  </si>
  <si>
    <t>[faaagdba]</t>
  </si>
  <si>
    <t>가구/인테리어-인테리어소품-미술작품-회화</t>
  </si>
  <si>
    <t>[faaadddb]</t>
  </si>
  <si>
    <t>가구/인테리어-인테리어소품-스탠드-장스탠드</t>
  </si>
  <si>
    <t>[faaagihg]</t>
  </si>
  <si>
    <t>가구/인테리어-인테리어소품-아로마/캔들용품-석고방향제만들기</t>
  </si>
  <si>
    <t>[faaaddff]</t>
  </si>
  <si>
    <t>가구/인테리어-인테리어소품-아로마/캔들용품-아로마램프/오일</t>
  </si>
  <si>
    <t>[faaaddeh]</t>
  </si>
  <si>
    <t>가구/인테리어-인테리어소품-액자-벽걸이액자</t>
  </si>
  <si>
    <t>[faaaddeg]</t>
  </si>
  <si>
    <t>가구/인테리어-인테리어소품-액자-탁상용액자</t>
  </si>
  <si>
    <t>[faaaajgc]</t>
  </si>
  <si>
    <t>가구/인테리어-인테리어소품-우체통</t>
  </si>
  <si>
    <t>[faaabahe]</t>
  </si>
  <si>
    <t>가구/인테리어-인테리어소품-인터폰박스</t>
  </si>
  <si>
    <t>[faaabahc]</t>
  </si>
  <si>
    <t>가구/인테리어-인테리어소품-인테리어파티션</t>
  </si>
  <si>
    <t>[faaadddc]</t>
  </si>
  <si>
    <t>가구/인테리어-인테리어소품-조명-벽등</t>
  </si>
  <si>
    <t>[faaaddea]</t>
  </si>
  <si>
    <t>[faaaddeb]</t>
  </si>
  <si>
    <t>가구/인테리어-인테리어소품-조명-전구</t>
  </si>
  <si>
    <t>[faaabahb]</t>
  </si>
  <si>
    <t>[faaadcga]</t>
  </si>
  <si>
    <t>가구/인테리어-주방가구-식탁/의자-식탁의자</t>
  </si>
  <si>
    <t>[faaadehe]</t>
  </si>
  <si>
    <t>가구/인테리어-침구단품-베개-계절베개</t>
  </si>
  <si>
    <t>[faaadehf]</t>
  </si>
  <si>
    <t>가구/인테리어-침구단품-베개-라텍스베개</t>
  </si>
  <si>
    <t>[faaadehh]</t>
  </si>
  <si>
    <t>가구/인테리어-침구단품-베개-베개커버</t>
  </si>
  <si>
    <t>[faaahaej]</t>
  </si>
  <si>
    <t>가구/인테리어-침구단품-토퍼커버</t>
  </si>
  <si>
    <t>[faaadehj]</t>
  </si>
  <si>
    <t>가구/인테리어-침구단품-패드-싱글/슈퍼싱글패드</t>
  </si>
  <si>
    <t>[faaadeij]</t>
  </si>
  <si>
    <t>가구/인테리어-침구세트-매트커버세트-더블/퀸매트커버세트</t>
  </si>
  <si>
    <t>[faaadejj]</t>
  </si>
  <si>
    <t>가구/인테리어-침구세트-요이불세트-1인용</t>
  </si>
  <si>
    <t>[faaadejd]</t>
  </si>
  <si>
    <t>가구/인테리어-침구세트-이불베개세트-더블/퀸이불베개세트</t>
  </si>
  <si>
    <t>[faaadeje]</t>
  </si>
  <si>
    <t>가구/인테리어-침구세트-이불베개세트-킹이불베개세트</t>
  </si>
  <si>
    <t>[faaadejf]</t>
  </si>
  <si>
    <t>가구/인테리어-침구세트-이불패드세트-싱글이불패드세트</t>
  </si>
  <si>
    <t>[faaadcdi]</t>
  </si>
  <si>
    <t>가구/인테리어-침실가구-거울-전신거울</t>
  </si>
  <si>
    <t>[faaadccd]</t>
  </si>
  <si>
    <t>가구/인테리어-침실가구-매트리스-슈퍼싱글매트리스</t>
  </si>
  <si>
    <t>[faaadccg]</t>
  </si>
  <si>
    <t>가구/인테리어-침실가구-매트리스-킹매트리스</t>
  </si>
  <si>
    <t>[faaahbij]</t>
  </si>
  <si>
    <t>가구/인테리어-침실가구-서랍장</t>
  </si>
  <si>
    <t>[faaadccj]</t>
  </si>
  <si>
    <t>가구/인테리어-침실가구-장롱/붙박이장-붙박이장</t>
  </si>
  <si>
    <t>[faaadcci]</t>
  </si>
  <si>
    <t>가구/인테리어-침실가구-장롱/붙박이장-장롱</t>
  </si>
  <si>
    <t>[faaadcbi]</t>
  </si>
  <si>
    <t>가구/인테리어-침실가구-침대-접이식침대</t>
  </si>
  <si>
    <t>[faaabdah]</t>
  </si>
  <si>
    <t>가구/인테리어-침실가구-협탁</t>
  </si>
  <si>
    <t>[faaadcdf]</t>
  </si>
  <si>
    <t>가구/인테리어-침실가구-화장대-화장품정리함</t>
  </si>
  <si>
    <t>[faaaajie]</t>
  </si>
  <si>
    <t>가구/인테리어-카페트/러그-왕골자리</t>
  </si>
  <si>
    <t>[faaadfbd]</t>
  </si>
  <si>
    <t>가구/인테리어-카페트/러그-카페트-원목/우드카페트</t>
  </si>
  <si>
    <t>[faaaaige]</t>
  </si>
  <si>
    <t>가구/인테리어-커튼/블라인드-대나무발</t>
  </si>
  <si>
    <t>[faaaaigb]</t>
  </si>
  <si>
    <t>가구/인테리어-커튼/블라인드-롤스크린</t>
  </si>
  <si>
    <t>[faaaaigc]</t>
  </si>
  <si>
    <t>[faaaaifd]</t>
  </si>
  <si>
    <t>가구/인테리어-커튼/블라인드-실커튼</t>
  </si>
  <si>
    <t>[faaaaigh]</t>
  </si>
  <si>
    <t>가구/인테리어-커튼/블라인드-커튼액세서리</t>
  </si>
  <si>
    <t>[faaadfce]</t>
  </si>
  <si>
    <t>가구/인테리어-홈데코-주방데코-식탁매트</t>
  </si>
  <si>
    <t>[faaadgea]</t>
  </si>
  <si>
    <t>가구/인테리어-홈데코-주방데코-주방장갑</t>
  </si>
  <si>
    <t>[faaadcge]</t>
  </si>
  <si>
    <t>가구/인테리어-서재/사무용가구-의자-일반의자</t>
  </si>
  <si>
    <t>[faaadcjc]</t>
  </si>
  <si>
    <t>가구/인테리어-서재/사무용가구-의자-흔들의자</t>
  </si>
  <si>
    <t>[faaabdeh]</t>
  </si>
  <si>
    <t>가구/인테리어-서재/사무용가구-책꽂이</t>
  </si>
  <si>
    <t>[faaadghj]</t>
  </si>
  <si>
    <t>가구/인테리어-서재/사무용가구-책상-코너형책상</t>
  </si>
  <si>
    <t>[faaabdeg]</t>
  </si>
  <si>
    <t>가구/인테리어-서재/사무용가구-책장</t>
  </si>
  <si>
    <t>[faaaajia]</t>
  </si>
  <si>
    <t>가구/인테리어-솜류-방석솜</t>
  </si>
  <si>
    <t>[faaadfac]</t>
  </si>
  <si>
    <t>가구/인테리어-솜류-베개솜/속통-양모베개솜</t>
  </si>
  <si>
    <t>[faaadfah]</t>
  </si>
  <si>
    <t>가구/인테리어-솜류-이불솜-일반이불솜</t>
  </si>
  <si>
    <t>[faaabdcc]</t>
  </si>
  <si>
    <t>가구/인테리어-수납가구-공간박스</t>
  </si>
  <si>
    <t>[faaabdca]</t>
  </si>
  <si>
    <t>가구/인테리어-수납가구-수납장</t>
  </si>
  <si>
    <t>[faaabdci]</t>
  </si>
  <si>
    <t>가구/인테리어-수납가구-잡지꽂이</t>
  </si>
  <si>
    <t>[faaabdbj]</t>
  </si>
  <si>
    <t>[faaagihe]</t>
  </si>
  <si>
    <t>가구/인테리어-수예-보석십자수</t>
  </si>
  <si>
    <t>[faaaaifa]</t>
  </si>
  <si>
    <t>가구/인테리어-수예-수예용품/부자재</t>
  </si>
  <si>
    <t>[faaadggb]</t>
  </si>
  <si>
    <t>가구/인테리어-수예-자수-도안</t>
  </si>
  <si>
    <t>[faaadggc]</t>
  </si>
  <si>
    <t>가구/인테리어-수예-자수-원단</t>
  </si>
  <si>
    <t>[faaadggh]</t>
  </si>
  <si>
    <t>가구/인테리어-수예-퀼트/펠트-원단</t>
  </si>
  <si>
    <t>[faaabdec]</t>
  </si>
  <si>
    <t>가구/인테리어-아동/주니어가구-소파</t>
  </si>
  <si>
    <t>[faaabddg]</t>
  </si>
  <si>
    <t>가구/인테리어-아동/주니어가구-책꽂이</t>
  </si>
  <si>
    <t>[faaabafj]</t>
  </si>
  <si>
    <t>[faaabafi]</t>
  </si>
  <si>
    <t>가구/인테리어-아웃도어가구-야외벤치</t>
  </si>
  <si>
    <t>[faaabafg]</t>
  </si>
  <si>
    <t>가구/인테리어-아웃도어가구-정원그네</t>
  </si>
  <si>
    <t>[faaaghii]</t>
  </si>
  <si>
    <t>가구/인테리어-인테리어소품-미술작품-공예디자인</t>
  </si>
  <si>
    <t>[faaagdbd]</t>
  </si>
  <si>
    <t>가구/인테리어-인테리어소품-미술작품-사진작품</t>
  </si>
  <si>
    <t>[faaagdbc]</t>
  </si>
  <si>
    <t>가구/인테리어-인테리어소품-미술작품-아트포스터</t>
  </si>
  <si>
    <t>[faaadded]</t>
  </si>
  <si>
    <t>가구/인테리어-인테리어소품-시계-벽시계</t>
  </si>
  <si>
    <t>[faaaddef]</t>
  </si>
  <si>
    <t>가구/인테리어-인테리어소품-시계-스탠드시계</t>
  </si>
  <si>
    <t>[faaaddfd]</t>
  </si>
  <si>
    <t>가구/인테리어-인테리어소품-아로마/캔들용품-초/향초</t>
  </si>
  <si>
    <t>[faaaddfe]</t>
  </si>
  <si>
    <t>가구/인테리어-인테리어소품-아로마/캔들용품-촛대/홀더</t>
  </si>
  <si>
    <t>[faaaddfa]</t>
  </si>
  <si>
    <t>가구/인테리어-인테리어소품-액자-퍼즐/그림/사진액자</t>
  </si>
  <si>
    <t>[faaaajgg]</t>
  </si>
  <si>
    <t>가구/인테리어-인테리어소품-앤틱소품</t>
  </si>
  <si>
    <t>[faaabahg]</t>
  </si>
  <si>
    <t>가구/인테리어-인테리어소품-오르골</t>
  </si>
  <si>
    <t>[faaabahf]</t>
  </si>
  <si>
    <t>가구/인테리어-인테리어소품-인테리어분수</t>
  </si>
  <si>
    <t>[faaabaha]</t>
  </si>
  <si>
    <t>[faaadddg]</t>
  </si>
  <si>
    <t>가구/인테리어-인테리어소품-조명-분수등</t>
  </si>
  <si>
    <t>[faaadddf]</t>
  </si>
  <si>
    <t>가구/인테리어-인테리어소품-조명-야외조명</t>
  </si>
  <si>
    <t>[faaadddi]</t>
  </si>
  <si>
    <t>가구/인테리어-인테리어소품-조명-욕실조명</t>
  </si>
  <si>
    <t>[faaadddj]</t>
  </si>
  <si>
    <t>가구/인테리어-인테리어소품-조명-현관조명</t>
  </si>
  <si>
    <t>[faaadcfi]</t>
  </si>
  <si>
    <t>가구/인테리어-주방가구-식탁/의자-레인지대겸용식탁</t>
  </si>
  <si>
    <t>[faaaajhd]</t>
  </si>
  <si>
    <t>가구/인테리어-침구단품-담요</t>
  </si>
  <si>
    <t>[faaadehb]</t>
  </si>
  <si>
    <t>가구/인테리어-침구단품-매트/침대커버-더블/퀸/킹침대커버</t>
  </si>
  <si>
    <t>[faaadeha]</t>
  </si>
  <si>
    <t>가구/인테리어-침구단품-매트/침대커버-싱글/슈퍼싱글침대커버</t>
  </si>
  <si>
    <t>[faaadeic]</t>
  </si>
  <si>
    <t>가구/인테리어-침구단품-요-요커버</t>
  </si>
  <si>
    <t>[faaadeja]</t>
  </si>
  <si>
    <t>가구/인테리어-침구세트-매트커버세트-킹매트커버세트</t>
  </si>
  <si>
    <t>[faaadejc]</t>
  </si>
  <si>
    <t>가구/인테리어-침구세트-이불베개세트-슈퍼싱글이불베개세트</t>
  </si>
  <si>
    <t>[faaadejh]</t>
  </si>
  <si>
    <t>가구/인테리어-침구세트-이불패드세트-더블/퀸이불패드세트</t>
  </si>
  <si>
    <t>[faaadeif]</t>
  </si>
  <si>
    <t>가구/인테리어-침구세트-침대커버세트-더블/퀸침대커버세트</t>
  </si>
  <si>
    <t>[faaadeie]</t>
  </si>
  <si>
    <t>가구/인테리어-침구세트-침대커버세트-슈퍼싱글침대커버세트</t>
  </si>
  <si>
    <t>[faaadeid]</t>
  </si>
  <si>
    <t>가구/인테리어-침구세트-침대커버세트-싱글침대커버세트</t>
  </si>
  <si>
    <t>[faaadeig]</t>
  </si>
  <si>
    <t>가구/인테리어-침구세트-침대커버세트-킹침대커버세트</t>
  </si>
  <si>
    <t>[faaadccf]</t>
  </si>
  <si>
    <t>가구/인테리어-침실가구-매트리스-퀸매트리스</t>
  </si>
  <si>
    <t>[faaahagj]</t>
  </si>
  <si>
    <t>가구/인테리어-침실가구-침대-모션베드</t>
  </si>
  <si>
    <t>[faaadcba]</t>
  </si>
  <si>
    <t>가구/인테리어-침실가구-침대-싱글침대</t>
  </si>
  <si>
    <t>[faaadcbf]</t>
  </si>
  <si>
    <t>가구/인테리어-침실가구-침대-침대프레임</t>
  </si>
  <si>
    <t>[faaadcca]</t>
  </si>
  <si>
    <t>가구/인테리어-침실가구-침대-흙침대</t>
  </si>
  <si>
    <t>[faaadcde]</t>
  </si>
  <si>
    <t>가구/인테리어-침실가구-화장대-좌식화장대</t>
  </si>
  <si>
    <t>[faaaajid]</t>
  </si>
  <si>
    <t>가구/인테리어-카페트/러그-대자리</t>
  </si>
  <si>
    <t>[faaaajib]</t>
  </si>
  <si>
    <t>가구/인테리어-카페트/러그-러그</t>
  </si>
  <si>
    <t>[faaaajic]</t>
  </si>
  <si>
    <t>가구/인테리어-카페트/러그-발매트</t>
  </si>
  <si>
    <t>[faaadfbc]</t>
  </si>
  <si>
    <t>가구/인테리어-카페트/러그-카페트-파일카페트</t>
  </si>
  <si>
    <t>[faaaaifc]</t>
  </si>
  <si>
    <t>가구/인테리어-카페트/러그-쿨매트</t>
  </si>
  <si>
    <t>[faaaaigd]</t>
  </si>
  <si>
    <t>가구/인테리어-커튼/블라인드-캐노피</t>
  </si>
  <si>
    <t>[faaaaifi]</t>
  </si>
  <si>
    <t>가구/인테리어-커튼/블라인드-커튼/로만세트</t>
  </si>
  <si>
    <t>[faaadfbe]</t>
  </si>
  <si>
    <t>가구/인테리어-커튼/블라인드-커튼-거실용커튼</t>
  </si>
  <si>
    <t>[faaadfcb]</t>
  </si>
  <si>
    <t>가구/인테리어-홈데코-커버류-기타커버류</t>
  </si>
  <si>
    <t>[faaadfbi]</t>
  </si>
  <si>
    <t>가구/인테리어-홈데코-커버류-에어컨커버</t>
  </si>
  <si>
    <t>[faaadgee]</t>
  </si>
  <si>
    <t>가구/인테리어-홈데코-쿠션/방석-기능성방석</t>
  </si>
  <si>
    <t>[faaadgej]</t>
  </si>
  <si>
    <t>가구/인테리어-홈데코-쿠션/방석-대쿠션/대방석</t>
  </si>
  <si>
    <t>[faaadgef]</t>
  </si>
  <si>
    <t>가구/인테리어-홈데코-쿠션/방석-방석커버</t>
  </si>
  <si>
    <t>[faaafhdf]</t>
  </si>
  <si>
    <t>도서-만화-영문판 만화</t>
  </si>
  <si>
    <t>[faaafhdc]</t>
  </si>
  <si>
    <t>도서-만화-웹툰/카툰에세이</t>
  </si>
  <si>
    <t>[faabaecb]</t>
  </si>
  <si>
    <t>도서-소설-신화/전설/설화-동양</t>
  </si>
  <si>
    <t>[faabacgd]</t>
  </si>
  <si>
    <t>도서-소설-신화/전설/설화-서양</t>
  </si>
  <si>
    <t>[faaafhge]</t>
  </si>
  <si>
    <t>도서-소설-장르소설-SF/판타지</t>
  </si>
  <si>
    <t>[faaafhgh]</t>
  </si>
  <si>
    <t>도서-소설-장르소설-로맨스</t>
  </si>
  <si>
    <t>[faaafhgg]</t>
  </si>
  <si>
    <t>도서-소설-장르소설-전쟁/역사</t>
  </si>
  <si>
    <t>[faaafhhc]</t>
  </si>
  <si>
    <t>도서-소설-테마문학-가족/성장문학</t>
  </si>
  <si>
    <t>[faabadib]</t>
  </si>
  <si>
    <t>도서-소설-테마문학-드라마극본</t>
  </si>
  <si>
    <t>[faaafhha]</t>
  </si>
  <si>
    <t>도서-소설-테마문학-웹소설</t>
  </si>
  <si>
    <t>[faabaeab]</t>
  </si>
  <si>
    <t>도서-소설-희곡/시나리오</t>
  </si>
  <si>
    <t>[faaadfcd]</t>
  </si>
  <si>
    <t>가구/인테리어-홈데코-주방데코-식탁보세트</t>
  </si>
  <si>
    <t>[faaadfca]</t>
  </si>
  <si>
    <t>가구/인테리어-홈데코-커버류-피아노커버</t>
  </si>
  <si>
    <t>[faaadgeh]</t>
  </si>
  <si>
    <t>가구/인테리어-홈데코-쿠션/방석-기능성쿠션</t>
  </si>
  <si>
    <t>[faaadgec]</t>
  </si>
  <si>
    <t>가구/인테리어-홈데코-쿠션/방석-일반방석</t>
  </si>
  <si>
    <t>[faaadgfg]</t>
  </si>
  <si>
    <t>가구/인테리어-홈데코-쿠션/방석-쿠션/방석기타</t>
  </si>
  <si>
    <t>[faaadgfd]</t>
  </si>
  <si>
    <t>가구/인테리어-홈데코-쿠션/방석-팔꿈치/손목쿠션</t>
  </si>
  <si>
    <t>[faaafhch]</t>
  </si>
  <si>
    <t>도서-만화-SF/판타지</t>
  </si>
  <si>
    <t>[faabbgga]</t>
  </si>
  <si>
    <t>도서-만화-eBook</t>
  </si>
  <si>
    <t>[faaafhdd]</t>
  </si>
  <si>
    <t>도서-만화-기타만화</t>
  </si>
  <si>
    <t>[faaafhcd]</t>
  </si>
  <si>
    <t>도서-만화-드라마</t>
  </si>
  <si>
    <t>[faaafhcf]</t>
  </si>
  <si>
    <t>도서-만화-순정만화</t>
  </si>
  <si>
    <t>[faaafhcg]</t>
  </si>
  <si>
    <t>도서-만화-스포츠만화</t>
  </si>
  <si>
    <t>[faaafhci]</t>
  </si>
  <si>
    <t>도서-만화-액션/무협만화</t>
  </si>
  <si>
    <t>[faaafhde]</t>
  </si>
  <si>
    <t>도서-만화-일본어판 만화</t>
  </si>
  <si>
    <t>[faaadcgf]</t>
  </si>
  <si>
    <t>가구/인테리어-서재/사무용가구-의자-좌식의자</t>
  </si>
  <si>
    <t>[faaadgib]</t>
  </si>
  <si>
    <t>가구/인테리어-서재/사무용가구-책상-삼나무/원목책상</t>
  </si>
  <si>
    <t>[faaadcjd]</t>
  </si>
  <si>
    <t>가구/인테리어-서재/사무용가구-의자-하이팩의자</t>
  </si>
  <si>
    <t>[faaadghf]</t>
  </si>
  <si>
    <t>가구/인테리어-서재/사무용가구-책상-일자형 책상</t>
  </si>
  <si>
    <t>[faaadfae]</t>
  </si>
  <si>
    <t>가구/인테리어-솜류-베개솜/속통-마이크로화이바베개솜</t>
  </si>
  <si>
    <t>[faaadfab]</t>
  </si>
  <si>
    <t>가구/인테리어-솜류-베개솜/속통-일반베개솜</t>
  </si>
  <si>
    <t>[faaadfba]</t>
  </si>
  <si>
    <t>가구/인테리어-솜류-이불솜-마이크로화이바이불솜</t>
  </si>
  <si>
    <t>[faaadfai]</t>
  </si>
  <si>
    <t>가구/인테리어-솜류-이불솜-양모이불솜</t>
  </si>
  <si>
    <t>[faaabdcd]</t>
  </si>
  <si>
    <t>가구/인테리어-수납가구-고가구</t>
  </si>
  <si>
    <t>[faaabdce]</t>
  </si>
  <si>
    <t>가구/인테리어-수납가구-나비장</t>
  </si>
  <si>
    <t>[faaabdch]</t>
  </si>
  <si>
    <t>가구/인테리어-수납가구-우산꽂이</t>
  </si>
  <si>
    <t>[faaabdcj]</t>
  </si>
  <si>
    <t>가구/인테리어-수납가구-코너장</t>
  </si>
  <si>
    <t>[faaadggd]</t>
  </si>
  <si>
    <t>가구/인테리어-수예-자수-실/바늘</t>
  </si>
  <si>
    <t>[faaabddh]</t>
  </si>
  <si>
    <t>가구/인테리어-아동/주니어가구-옷장</t>
  </si>
  <si>
    <t>[faaaajgi]</t>
  </si>
  <si>
    <t>[faaaajgf]</t>
  </si>
  <si>
    <t>가구/인테리어-인테리어소품-냉장고자석</t>
  </si>
  <si>
    <t>[faaaajge]</t>
  </si>
  <si>
    <t>가구/인테리어-인테리어소품-디자인문패</t>
  </si>
  <si>
    <t>[faaagdbb]</t>
  </si>
  <si>
    <t>가구/인테리어-인테리어소품-미술작품-판화</t>
  </si>
  <si>
    <t>[faaaddee]</t>
  </si>
  <si>
    <t>가구/인테리어-인테리어소품-시계-알람/탁상시계</t>
  </si>
  <si>
    <t>[faaaddfh]</t>
  </si>
  <si>
    <t>가구/인테리어-인테리어소품-아로마/캔들용품-기타아로마/캔들용품</t>
  </si>
  <si>
    <t>[faaagihf]</t>
  </si>
  <si>
    <t>가구/인테리어-인테리어소품-아로마/캔들용품-캔들만들기</t>
  </si>
  <si>
    <t>[faaaddfb]</t>
  </si>
  <si>
    <t>가구/인테리어-인테리어소품-액자-포토보드/집게</t>
  </si>
  <si>
    <t>[faaaajgb]</t>
  </si>
  <si>
    <t>가구/인테리어-인테리어소품-워터볼</t>
  </si>
  <si>
    <t>[faaabahd]</t>
  </si>
  <si>
    <t>가구/인테리어-인테리어소품-인테리어창문</t>
  </si>
  <si>
    <t>[faaabagj]</t>
  </si>
  <si>
    <t>가구/인테리어-인테리어소품-장식인형</t>
  </si>
  <si>
    <t>[faaaddde]</t>
  </si>
  <si>
    <t>가구/인테리어-인테리어소품-조명-거실조명</t>
  </si>
  <si>
    <t>[faaadddh]</t>
  </si>
  <si>
    <t>가구/인테리어-인테리어소품-조명-주방조명</t>
  </si>
  <si>
    <t>[faaabdbd]</t>
  </si>
  <si>
    <t>가구/인테리어-주방가구-레인지대</t>
  </si>
  <si>
    <t>[faaadcfg]</t>
  </si>
  <si>
    <t>가구/인테리어-주방가구-식탁/의자-식탁테이블</t>
  </si>
  <si>
    <t>[faaadcgb]</t>
  </si>
  <si>
    <t>가구/인테리어-주방가구-식탁/의자-아일랜드식탁의자</t>
  </si>
  <si>
    <t>[faaabdbf]</t>
  </si>
  <si>
    <t>가구/인테리어-주방가구-왜건/카트</t>
  </si>
  <si>
    <t>[faaadehd]</t>
  </si>
  <si>
    <t>가구/인테리어-침구단품-매트/침대커버-더블/퀸/킹매트커버</t>
  </si>
  <si>
    <t>[faaaajhe]</t>
  </si>
  <si>
    <t>가구/인테리어-침구단품-무릎담요</t>
  </si>
  <si>
    <t>[faaadehi]</t>
  </si>
  <si>
    <t>가구/인테리어-침구단품-베개-베개커버세트</t>
  </si>
  <si>
    <t>[faaadeib]</t>
  </si>
  <si>
    <t>가구/인테리어-침구단품-요-요세트</t>
  </si>
  <si>
    <t>[faaaajhc]</t>
  </si>
  <si>
    <t>가구/인테리어-침구단품-이불커버</t>
  </si>
  <si>
    <t>[faaaajhf]</t>
  </si>
  <si>
    <t>가구/인테리어-침구단품-전기매트커버</t>
  </si>
  <si>
    <t>[faaadeia]</t>
  </si>
  <si>
    <t>가구/인테리어-침구단품-패드-더블/퀸/킹패드</t>
  </si>
  <si>
    <t>[faaadeih]</t>
  </si>
  <si>
    <t>가구/인테리어-침구세트-매트커버세트-싱글매트커버세트</t>
  </si>
  <si>
    <t>[faaadeji]</t>
  </si>
  <si>
    <t>가구/인테리어-침구세트-이불패드세트-킹이불패드세트</t>
  </si>
  <si>
    <t>[faaaajhh]</t>
  </si>
  <si>
    <t>가구/인테리어-침구세트-한실예단세트</t>
  </si>
  <si>
    <t>[faaadcdj]</t>
  </si>
  <si>
    <t>가구/인테리어-침실가구-거울-탁상거울</t>
  </si>
  <si>
    <t>[faaadcdb]</t>
  </si>
  <si>
    <t>가구/인테리어-침실가구-장롱/붙박이장-드레스룸</t>
  </si>
  <si>
    <t>[faaadcch]</t>
  </si>
  <si>
    <t>가구/인테리어-침실가구-장롱/붙박이장-옷장</t>
  </si>
  <si>
    <t>[faaadcda]</t>
  </si>
  <si>
    <t>가구/인테리어-침실가구-장롱/붙박이장-틈새옷장</t>
  </si>
  <si>
    <t>[faaadcbb]</t>
  </si>
  <si>
    <t>가구/인테리어-침실가구-침대-슈퍼싱글침대</t>
  </si>
  <si>
    <t>[faaadcbg]</t>
  </si>
  <si>
    <t>가구/인테리어-침실가구-침대-이층침대</t>
  </si>
  <si>
    <t>[faaadcbd]</t>
  </si>
  <si>
    <t>가구/인테리어-침실가구-침대-퀸침대</t>
  </si>
  <si>
    <t>[faaabdaj]</t>
  </si>
  <si>
    <t>가구/인테리어-침실가구-침실세트</t>
  </si>
  <si>
    <t>[faaadcdc]</t>
  </si>
  <si>
    <t>가구/인테리어-침실가구-화장대-일반화장대</t>
  </si>
  <si>
    <t>[faaadcdd]</t>
  </si>
  <si>
    <t>[faaadcdg]</t>
  </si>
  <si>
    <t>[faaadfbb]</t>
  </si>
  <si>
    <t>가구/인테리어-카페트/러그-카페트-면/극세사카페트</t>
  </si>
  <si>
    <t>[faaaaifh]</t>
  </si>
  <si>
    <t>가구/인테리어-커튼/블라인드-로만셰이드</t>
  </si>
  <si>
    <t>[faaaaiga]</t>
  </si>
  <si>
    <t>가구/인테리어-커튼/블라인드-버티컬</t>
  </si>
  <si>
    <t>[faaaaigg]</t>
  </si>
  <si>
    <t>가구/인테리어-커튼/블라인드-자바라</t>
  </si>
  <si>
    <t>[faaadfbg]</t>
  </si>
  <si>
    <t>가구/인테리어-커튼/블라인드-커튼-커튼링/봉</t>
  </si>
  <si>
    <t>[faaagbgi]</t>
  </si>
  <si>
    <t>가구/인테리어-커튼/블라인드-콤비블라인드</t>
  </si>
  <si>
    <t>[faaadgeb]</t>
  </si>
  <si>
    <t>가구/인테리어-홈데코-주방데코-기타주방데코</t>
  </si>
  <si>
    <t>[faaadfcc]</t>
  </si>
  <si>
    <t>가구/인테리어-홈데코-주방데코-식탁보</t>
  </si>
  <si>
    <t>[faaadfch]</t>
  </si>
  <si>
    <t>가구/인테리어-홈데코-주방데코-앞치마</t>
  </si>
  <si>
    <t>[faaadfcf]</t>
  </si>
  <si>
    <t>가구/인테리어-홈데코-주방데코-의자커버</t>
  </si>
  <si>
    <t>[faaadgei]</t>
  </si>
  <si>
    <t>가구/인테리어-홈데코-쿠션/방석-등쿠션</t>
  </si>
  <si>
    <t>[faaadgfc]</t>
  </si>
  <si>
    <t>가구/인테리어-홈데코-쿠션/방석-바디필로우</t>
  </si>
  <si>
    <t>[faaadgfe]</t>
  </si>
  <si>
    <t>가구/인테리어-홈데코-쿠션/방석-쿠션커버</t>
  </si>
  <si>
    <t>[faaadghg]</t>
  </si>
  <si>
    <t>가구/인테리어-서재/사무용가구-책상-좌식책상</t>
  </si>
  <si>
    <t>[faaadfad]</t>
  </si>
  <si>
    <t>가구/인테리어-솜류-베개솜/속통-거위털/오리털베개솜</t>
  </si>
  <si>
    <t>[faaadfaf]</t>
  </si>
  <si>
    <t>가구/인테리어-솜류-요솜/매트솜-견면요솜</t>
  </si>
  <si>
    <t>[faaadfag]</t>
  </si>
  <si>
    <t>가구/인테리어-솜류-요솜/매트솜-목화요솜</t>
  </si>
  <si>
    <t>[faaadfaj]</t>
  </si>
  <si>
    <t>가구/인테리어-솜류-이불솜-거위털/오리털이불솜</t>
  </si>
  <si>
    <t>[faaaajhj]</t>
  </si>
  <si>
    <t>가구/인테리어-솜류-쿠션솜</t>
  </si>
  <si>
    <t>[faaabdcb]</t>
  </si>
  <si>
    <t>가구/인테리어-수납가구-선반</t>
  </si>
  <si>
    <t>[faaabdda]</t>
  </si>
  <si>
    <t>가구/인테리어-수납가구-소품수납함</t>
  </si>
  <si>
    <t>[faaadgfi]</t>
  </si>
  <si>
    <t>가구/인테리어-수예-뜨개질-뜨개질바늘</t>
  </si>
  <si>
    <t>[faaadgga]</t>
  </si>
  <si>
    <t>가구/인테리어-수예-뜨개질-완제품</t>
  </si>
  <si>
    <t>[faaadgfj]</t>
  </si>
  <si>
    <t>가구/인테리어-수예-뜨개질-패키지</t>
  </si>
  <si>
    <t>[faaadgge]</t>
  </si>
  <si>
    <t>가구/인테리어-수예-자수-패키지</t>
  </si>
  <si>
    <t>[faaabdea]</t>
  </si>
  <si>
    <t>가구/인테리어-아동/주니어가구-수납장</t>
  </si>
  <si>
    <t>[faaabdef]</t>
  </si>
  <si>
    <t>가구/인테리어-아동/주니어가구-아동침실세트</t>
  </si>
  <si>
    <t>[faaabddf]</t>
  </si>
  <si>
    <t>가구/인테리어-아동/주니어가구-책장</t>
  </si>
  <si>
    <t>[faaadghb]</t>
  </si>
  <si>
    <t>가구/인테리어-아동/주니어가구-침대-벙커침대</t>
  </si>
  <si>
    <t>[faaadghc]</t>
  </si>
  <si>
    <t>가구/인테리어-아동/주니어가구-침대-이단침대</t>
  </si>
  <si>
    <t>[faaadghd]</t>
  </si>
  <si>
    <t>가구/인테리어-아동/주니어가구-침대-이층침대</t>
  </si>
  <si>
    <t>[faaabddi]</t>
  </si>
  <si>
    <t>가구/인테리어-아동/주니어가구-행거</t>
  </si>
  <si>
    <t>[faaabaff]</t>
  </si>
  <si>
    <t>가구/인테리어-아웃도어가구-야외의자</t>
  </si>
  <si>
    <t>[faaabafh]</t>
  </si>
  <si>
    <t>가구/인테리어-아웃도어가구-정자</t>
  </si>
  <si>
    <t>[faaaajgd]</t>
  </si>
  <si>
    <t>가구/인테리어-인테리어소품-도어벨</t>
  </si>
  <si>
    <t>[faaahbja]</t>
  </si>
  <si>
    <t>가구/인테리어-인테리어소품-미술작품-조각</t>
  </si>
  <si>
    <t>[faaaddda]</t>
  </si>
  <si>
    <t>가구/인테리어-인테리어소품-스탠드-단스탠드</t>
  </si>
  <si>
    <t>[faaaddfg]</t>
  </si>
  <si>
    <t>가구/인테리어-인테리어소품-아로마/캔들용품-아로마방향제/디퓨저</t>
  </si>
  <si>
    <t>[faaaddfc]</t>
  </si>
  <si>
    <t>가구/인테리어-인테리어소품-액자-액자세트</t>
  </si>
  <si>
    <t>[faaaddej]</t>
  </si>
  <si>
    <t>가구/인테리어-인테리어소품-액자-캐릭터액자</t>
  </si>
  <si>
    <t>[faaaddei]</t>
  </si>
  <si>
    <t>가구/인테리어-인테리어소품-액자-파티션액자</t>
  </si>
  <si>
    <t>[faaaajgh]</t>
  </si>
  <si>
    <t>가구/인테리어-인테리어소품-전통공예소품</t>
  </si>
  <si>
    <t>[faaahceh]</t>
  </si>
  <si>
    <t>가구/인테리어-인테리어소품-조명-LED모듈</t>
  </si>
  <si>
    <t>[faaadddd]</t>
  </si>
  <si>
    <t>[faaaddec]</t>
  </si>
  <si>
    <t>가구/인테리어-인테리어소품-조명-형광등</t>
  </si>
  <si>
    <t>[faaabdbh]</t>
  </si>
  <si>
    <t>가구/인테리어-주방가구-그릇장/컵보드</t>
  </si>
  <si>
    <t>[faaabdbi]</t>
  </si>
  <si>
    <t>가구/인테리어-주방가구-기타주방가구</t>
  </si>
  <si>
    <t>[faaadcff]</t>
  </si>
  <si>
    <t>가구/인테리어-주방가구-식탁/의자-식탁세트</t>
  </si>
  <si>
    <t>[faaadcfh]</t>
  </si>
  <si>
    <t>가구/인테리어-주방가구-식탁/의자-아일랜드식탁</t>
  </si>
  <si>
    <t>[faaabdbg]</t>
  </si>
  <si>
    <t>가구/인테리어-주방가구-주방수납장</t>
  </si>
  <si>
    <t>[faaaajhg]</t>
  </si>
  <si>
    <t>가구/인테리어-침구단품-기타침구단품</t>
  </si>
  <si>
    <t>[faaadehc]</t>
  </si>
  <si>
    <t>가구/인테리어-침구단품-매트/침대커버-싱글/슈퍼싱글매트커버</t>
  </si>
  <si>
    <t>[faaadehg]</t>
  </si>
  <si>
    <t>가구/인테리어-침구단품-베개-메모리폼베개</t>
  </si>
  <si>
    <t>[faaaajgj]</t>
  </si>
  <si>
    <t>가구/인테리어-침구단품-스프레드</t>
  </si>
  <si>
    <t>[faaaajha]</t>
  </si>
  <si>
    <t>가구/인테리어-침구단품-차렵이불</t>
  </si>
  <si>
    <t>[faaahaei]</t>
  </si>
  <si>
    <t>가구/인테리어-침구단품-토퍼</t>
  </si>
  <si>
    <t>[faaaajhb]</t>
  </si>
  <si>
    <t>가구/인테리어-침구단품-홑이불</t>
  </si>
  <si>
    <t>[faaadeii]</t>
  </si>
  <si>
    <t>가구/인테리어-침구세트-매트커버세트-슈퍼싱글매트커버세트</t>
  </si>
  <si>
    <t>[faaadfaa]</t>
  </si>
  <si>
    <t>가구/인테리어-침구세트-요이불세트-2/3인용</t>
  </si>
  <si>
    <t>[faaadejb]</t>
  </si>
  <si>
    <t>가구/인테리어-침구세트-이불베개세트-싱글이불베개세트</t>
  </si>
  <si>
    <t>[faaadejg]</t>
  </si>
  <si>
    <t>가구/인테리어-침구세트-이불패드세트-슈퍼싱글이불패드세트</t>
  </si>
  <si>
    <t>[faaadcdh]</t>
  </si>
  <si>
    <t>가구/인테리어-침실가구-거울-벽걸이거울</t>
  </si>
  <si>
    <t>[faaadcea]</t>
  </si>
  <si>
    <t>가구/인테리어-침실가구-거울-손거울</t>
  </si>
  <si>
    <t>[faaadcce]</t>
  </si>
  <si>
    <t>가구/인테리어-침실가구-매트리스-더블매트리스</t>
  </si>
  <si>
    <t>[faaadccc]</t>
  </si>
  <si>
    <t>가구/인테리어-침실가구-매트리스-싱글매트리스</t>
  </si>
  <si>
    <t>[faaabdai]</t>
  </si>
  <si>
    <t>가구/인테리어-침실가구-부부테이블</t>
  </si>
  <si>
    <t>[faaadcbc]</t>
  </si>
  <si>
    <t>가구/인테리어-침실가구-침대-더블침대</t>
  </si>
  <si>
    <t>[faaadcbj]</t>
  </si>
  <si>
    <t>가구/인테리어-침실가구-침대-돌침대</t>
  </si>
  <si>
    <t>[faaadccb]</t>
  </si>
  <si>
    <t>가구/인테리어-침실가구-침대-베드벤치</t>
  </si>
  <si>
    <t>[faaadcbh]</t>
  </si>
  <si>
    <t>가구/인테리어-침실가구-침대-이단침대</t>
  </si>
  <si>
    <t>[faaadcbe]</t>
  </si>
  <si>
    <t>가구/인테리어-침실가구-침대-킹침대</t>
  </si>
  <si>
    <t>[faaagcaa]</t>
  </si>
  <si>
    <t>가구/인테리어-침실가구-침대-패밀리침대</t>
  </si>
  <si>
    <t>[faaaaifj]</t>
  </si>
  <si>
    <t>가구/인테리어-커튼/블라인드-블라인드</t>
  </si>
  <si>
    <t>[faaaaigf]</t>
  </si>
  <si>
    <t>가구/인테리어-커튼/블라인드-비즈발</t>
  </si>
  <si>
    <t>[faaadfbf]</t>
  </si>
  <si>
    <t>가구/인테리어-커튼/블라인드-커튼-창문용커튼</t>
  </si>
  <si>
    <t>[faaadfcg]</t>
  </si>
  <si>
    <t>가구/인테리어-홈데코-주방데코-러너</t>
  </si>
  <si>
    <t>[faaadfbh]</t>
  </si>
  <si>
    <t>가구/인테리어-홈데코-커버류-소파커버/패드</t>
  </si>
  <si>
    <t>[faaafhcj]</t>
  </si>
  <si>
    <t>도서-만화-명랑/코믹만화</t>
  </si>
  <si>
    <t>[faaadged]</t>
  </si>
  <si>
    <t>가구/인테리어-홈데코-쿠션/방석-계절방석</t>
  </si>
  <si>
    <t>[faaadgfb]</t>
  </si>
  <si>
    <t>가구/인테리어-홈데코-쿠션/방석-목쿠션/아이필로우</t>
  </si>
  <si>
    <t>[faaadgeg]</t>
  </si>
  <si>
    <t>가구/인테리어-홈데코-쿠션/방석-일반쿠션</t>
  </si>
  <si>
    <t>[faaadgff]</t>
  </si>
  <si>
    <t>가구/인테리어-홈데코-쿠션/방석-쿠션/방석커버세트</t>
  </si>
  <si>
    <t>[faaadgfa]</t>
  </si>
  <si>
    <t>가구/인테리어-홈데코-쿠션/방석-헤드쿠션</t>
  </si>
  <si>
    <t>[faaafiab]</t>
  </si>
  <si>
    <t>도서-가정/요리-결혼/가족-결혼</t>
  </si>
  <si>
    <t>[faababaa]</t>
  </si>
  <si>
    <t>도서-가정/요리-육아-육아법</t>
  </si>
  <si>
    <t>[faabaaib]</t>
  </si>
  <si>
    <t>도서-가정/요리-육아-육아일기</t>
  </si>
  <si>
    <t>[faaafibd]</t>
  </si>
  <si>
    <t>도서-가정/요리-인테리어/살림-정원가꾸기</t>
  </si>
  <si>
    <t>[faabaaga]</t>
  </si>
  <si>
    <t>도서-건강/취미-취미/레저-골프</t>
  </si>
  <si>
    <t>[faabaagb]</t>
  </si>
  <si>
    <t>도서-건강/취미-취미/레저-등산</t>
  </si>
  <si>
    <t>[faabaagc]</t>
  </si>
  <si>
    <t>도서-건강/취미-취미/레저-레저/스포츠기타</t>
  </si>
  <si>
    <t>[faabaacd]</t>
  </si>
  <si>
    <t>도서-건강/취미-취미/레저-퍼즐/스도쿠</t>
  </si>
  <si>
    <t>[faaafhda]</t>
  </si>
  <si>
    <t>도서-만화-공포/추리</t>
  </si>
  <si>
    <t>[faaafhcc]</t>
  </si>
  <si>
    <t>도서-만화-교양만화</t>
  </si>
  <si>
    <t>[faaafhce]</t>
  </si>
  <si>
    <t>도서-만화-성인만화</t>
  </si>
  <si>
    <t>[faaafhdb]</t>
  </si>
  <si>
    <t>도서-만화-학원만화</t>
  </si>
  <si>
    <t>[faaafhgb]</t>
  </si>
  <si>
    <t>도서-소설-고전/문학-한국고전소설</t>
  </si>
  <si>
    <t>[faabadgc]</t>
  </si>
  <si>
    <t>도서-소설-장르소설-라이트노벨</t>
  </si>
  <si>
    <t>[faaafhgi]</t>
  </si>
  <si>
    <t>도서-소설-장르소설-무협</t>
  </si>
  <si>
    <t>[faaaffhj]</t>
  </si>
  <si>
    <t>도서-시/에세이-그림/사진 에세이</t>
  </si>
  <si>
    <t>[faabbdaa]</t>
  </si>
  <si>
    <t>도서-시/에세이-외국 에세이</t>
  </si>
  <si>
    <t>[faaafjbb]</t>
  </si>
  <si>
    <t>도서-예술/대중문화-TV/라디오-미디어/광고</t>
  </si>
  <si>
    <t>[faaafijj]</t>
  </si>
  <si>
    <t>도서-예술/대중문화-만화/애니메이션-만화 일반</t>
  </si>
  <si>
    <t>[faaafjab]</t>
  </si>
  <si>
    <t>도서-예술/대중문화-만화/애니메이션-애니메이션 일반</t>
  </si>
  <si>
    <t>[faaafijb]</t>
  </si>
  <si>
    <t>도서-예술/대중문화-미술-디자인</t>
  </si>
  <si>
    <t>[faaafjac]</t>
  </si>
  <si>
    <t>도서-예술/대중문화-사진-사진일반</t>
  </si>
  <si>
    <t>[faaafjba]</t>
  </si>
  <si>
    <t>도서-예술/대중문화-연극/공연/영화-영화제작/비평</t>
  </si>
  <si>
    <t>[faaafhdg]</t>
  </si>
  <si>
    <t>도서-외국도서-문학/소설</t>
  </si>
  <si>
    <t>[faabbaca]</t>
  </si>
  <si>
    <t>도서-외국도서-인문/사회/종교-종교/명상</t>
  </si>
  <si>
    <t>[faaafheh]</t>
  </si>
  <si>
    <t>도서-외국도서-자연/과학</t>
  </si>
  <si>
    <t>[faaafgcc]</t>
  </si>
  <si>
    <t>도서-자기계발-성공/처세</t>
  </si>
  <si>
    <t>[faaagafi]</t>
  </si>
  <si>
    <t>도서-잡지-문예/교양지-출판</t>
  </si>
  <si>
    <t>[faaagahb]</t>
  </si>
  <si>
    <t>도서-잡지-어학/고시/교육-어학</t>
  </si>
  <si>
    <t>[faaagaia]</t>
  </si>
  <si>
    <t>도서-잡지-여행/취미/스포츠-바둑/낚시/등산</t>
  </si>
  <si>
    <t>[faaagahj]</t>
  </si>
  <si>
    <t>도서-잡지-여행/취미/스포츠-여행</t>
  </si>
  <si>
    <t>[faaagahd]</t>
  </si>
  <si>
    <t>도서-잡지-연예/영화/만화-영화/공연</t>
  </si>
  <si>
    <t>[faabadid]</t>
  </si>
  <si>
    <t>도서-잡지-예술/사진/건축-사진</t>
  </si>
  <si>
    <t>[faaagaid]</t>
  </si>
  <si>
    <t>도서-잡지-외국잡지-연예/영화/만화</t>
  </si>
  <si>
    <t>[faaagaic]</t>
  </si>
  <si>
    <t>도서-잡지-외국잡지-패션/리빙</t>
  </si>
  <si>
    <t>[faabacge]</t>
  </si>
  <si>
    <t>도서-시/에세이-예술 에세이-미학/예술 에세이</t>
  </si>
  <si>
    <t>[faaafigj]</t>
  </si>
  <si>
    <t>도서-역사-역사학/이론/비평-역사학 이론/비평</t>
  </si>
  <si>
    <t>[faaafijh]</t>
  </si>
  <si>
    <t>도서-예술/대중문화-건축-건축이론/건축사</t>
  </si>
  <si>
    <t>[faaafijg]</t>
  </si>
  <si>
    <t>도서-예술/대중문화-건축-건축이야기</t>
  </si>
  <si>
    <t>[faaafjah]</t>
  </si>
  <si>
    <t>도서-예술/대중문화-연극/공연/영화-연극사/연극이론</t>
  </si>
  <si>
    <t>[faaafjaf]</t>
  </si>
  <si>
    <t>도서-예술/대중문화-연극/공연/영화-연극일반</t>
  </si>
  <si>
    <t>[faaafjag]</t>
  </si>
  <si>
    <t>도서-예술/대중문화-연극/공연/영화-연극제작/비평</t>
  </si>
  <si>
    <t>[faaafiif]</t>
  </si>
  <si>
    <t>도서-예술/대중문화-예술일반/예술사-미학/예술철학</t>
  </si>
  <si>
    <t>[faaafiig]</t>
  </si>
  <si>
    <t>도서-예술/대중문화-예술일반/예술사-예술사전/잡지</t>
  </si>
  <si>
    <t>[faaafijd]</t>
  </si>
  <si>
    <t>도서-예술/대중문화-음악-음악이론/음악사</t>
  </si>
  <si>
    <t>[faaafhed]</t>
  </si>
  <si>
    <t>도서-외국도서-가족/생활</t>
  </si>
  <si>
    <t>[faaafhdj]</t>
  </si>
  <si>
    <t>도서-외국도서-건축/예술</t>
  </si>
  <si>
    <t>[faaafhee]</t>
  </si>
  <si>
    <t>도서-외국도서-외국어/사전</t>
  </si>
  <si>
    <t>[faaafhhj]</t>
  </si>
  <si>
    <t>도서-인문-심리-심리학일반</t>
  </si>
  <si>
    <t>[faaafhjc]</t>
  </si>
  <si>
    <t>도서-인문-언어학/기호학-기호학</t>
  </si>
  <si>
    <t>[faaafhic]</t>
  </si>
  <si>
    <t>도서-인문-철학-교양철학</t>
  </si>
  <si>
    <t>[faaafhid]</t>
  </si>
  <si>
    <t>도서-인문-철학-철학일반</t>
  </si>
  <si>
    <t>[faaafgcd]</t>
  </si>
  <si>
    <t>도서-자기계발-시간관리</t>
  </si>
  <si>
    <t>[faaafghg]</t>
  </si>
  <si>
    <t>도서-자연/과학-도시/토목/건설</t>
  </si>
  <si>
    <t>[faaafghe]</t>
  </si>
  <si>
    <t>도서-자연/과학-생물학</t>
  </si>
  <si>
    <t>[faabbeia]</t>
  </si>
  <si>
    <t>도서-자연/과학-오디오북</t>
  </si>
  <si>
    <t>[faabaiid]</t>
  </si>
  <si>
    <t>도서-잡지-경제/시사-경제/경영</t>
  </si>
  <si>
    <t>[faabajea]</t>
  </si>
  <si>
    <t>도서-잡지-경제/시사-시사/사회</t>
  </si>
  <si>
    <t>[faabafgd]</t>
  </si>
  <si>
    <t>도서-잡지-리빙/육아-결혼/육아</t>
  </si>
  <si>
    <t>[faabaiic]</t>
  </si>
  <si>
    <t>도서-잡지-리빙/육아-리빙/인테리어</t>
  </si>
  <si>
    <t>[faaagafh]</t>
  </si>
  <si>
    <t>도서-잡지-문예/교양지-문예</t>
  </si>
  <si>
    <t>[faaagaib]</t>
  </si>
  <si>
    <t>도서-잡지-여행/취미/스포츠-기타</t>
  </si>
  <si>
    <t>[faaagahi]</t>
  </si>
  <si>
    <t>도서-잡지-여행/취미/스포츠-레저/스포츠</t>
  </si>
  <si>
    <t>[faaagaig]</t>
  </si>
  <si>
    <t>도서-잡지-외국잡지-기타잡지</t>
  </si>
  <si>
    <t>[faaagaga]</t>
  </si>
  <si>
    <t>도서-잡지-자연/공학-기계/자동차</t>
  </si>
  <si>
    <t>[faaaffhg]</t>
  </si>
  <si>
    <t>도서-시/에세이-성공 에세이</t>
  </si>
  <si>
    <t>[faabbhea]</t>
  </si>
  <si>
    <t>도서-시/에세이-외국시</t>
  </si>
  <si>
    <t>[faaafihh]</t>
  </si>
  <si>
    <t>도서-역사-동양사-국가별 역사/문화</t>
  </si>
  <si>
    <t>[faaafihg]</t>
  </si>
  <si>
    <t>도서-역사-동양사-동양사/문화</t>
  </si>
  <si>
    <t>[faaafihf]</t>
  </si>
  <si>
    <t>도서-역사-서양사-국가별 역사/문화</t>
  </si>
  <si>
    <t>[faaafihe]</t>
  </si>
  <si>
    <t>도서-역사-서양사-서양사/문화</t>
  </si>
  <si>
    <t>[faabafge]</t>
  </si>
  <si>
    <t>도서-외국도서-인문/사회/종교-사회/정치/법</t>
  </si>
  <si>
    <t>[faabafac]</t>
  </si>
  <si>
    <t>도서-외국도서-인문/사회/종교-철학/심리/역사</t>
  </si>
  <si>
    <t>[faaafhec]</t>
  </si>
  <si>
    <t>도서-외국도서-취미/여행</t>
  </si>
  <si>
    <t>[faaafhjb]</t>
  </si>
  <si>
    <t>도서-인문-언어학/기호학-언어학</t>
  </si>
  <si>
    <t>[faaafhhf]</t>
  </si>
  <si>
    <t>도서-인문-인문일반-교양인문</t>
  </si>
  <si>
    <t>[faaafhje]</t>
  </si>
  <si>
    <t>도서-인문-종교학/신화학-종교사</t>
  </si>
  <si>
    <t>[faaafgcg]</t>
  </si>
  <si>
    <t>도서-자기계발-대화/협상</t>
  </si>
  <si>
    <t>[faabafgb]</t>
  </si>
  <si>
    <t>도서-잡지-여성/남성/패션</t>
  </si>
  <si>
    <t>[faaagahh]</t>
  </si>
  <si>
    <t>도서-잡지-연예/영화/만화-기타</t>
  </si>
  <si>
    <t>[faaagahg]</t>
  </si>
  <si>
    <t>도서-잡지-연예/영화/만화-방송/연예</t>
  </si>
  <si>
    <t>[faabbeea]</t>
  </si>
  <si>
    <t>도서-인문-오디오북</t>
  </si>
  <si>
    <t>[faaafhhg]</t>
  </si>
  <si>
    <t>도서-인문-인문일반-인문학이론</t>
  </si>
  <si>
    <t>[faabaecc]</t>
  </si>
  <si>
    <t>도서-인문-종교학/신화학-신화의 이해</t>
  </si>
  <si>
    <t>[faaafhjd]</t>
  </si>
  <si>
    <t>도서-인문-종교학/신화학-종교학의이해</t>
  </si>
  <si>
    <t>[faaafhif]</t>
  </si>
  <si>
    <t>도서-인문-철학-동양철학</t>
  </si>
  <si>
    <t>[faaafhie]</t>
  </si>
  <si>
    <t>도서-인문-철학-서양철학</t>
  </si>
  <si>
    <t>[faaagadi]</t>
  </si>
  <si>
    <t>도서-컴퓨터/IT-그래픽/멀티미디어-그래픽일반/자료집</t>
  </si>
  <si>
    <t>[faaagadj]</t>
  </si>
  <si>
    <t>도서-컴퓨터/IT-그래픽/멀티미디어-그래픽툴/저작툴</t>
  </si>
  <si>
    <t>[faabahgg]</t>
  </si>
  <si>
    <t>도서-컴퓨터/IT-네트워크/보안</t>
  </si>
  <si>
    <t>[faabajcb]</t>
  </si>
  <si>
    <t>도서-컴퓨터/IT-컴퓨터공학</t>
  </si>
  <si>
    <t>[faaadbbh]</t>
  </si>
  <si>
    <t>디지털/가전-PC부품-PC케이블-DVI케이블</t>
  </si>
  <si>
    <t>[faaadbbj]</t>
  </si>
  <si>
    <t>디지털/가전-PC부품-PC케이블-SATA케이블</t>
  </si>
  <si>
    <t>[faaadbcc]</t>
  </si>
  <si>
    <t>디지털/가전-PC부품-PC케이블-랜케이블</t>
  </si>
  <si>
    <t>[faaadbad]</t>
  </si>
  <si>
    <t>디지털/가전-PC부품-그래픽카드-AMD계열</t>
  </si>
  <si>
    <t>[faaadbai]</t>
  </si>
  <si>
    <t>디지털/가전-PC부품-메인보드-AMDCPU용</t>
  </si>
  <si>
    <t>[faaadbcj]</t>
  </si>
  <si>
    <t>디지털/가전-PC부품-인터페이스카드-RAID카드</t>
  </si>
  <si>
    <t>[faaadbdb]</t>
  </si>
  <si>
    <t>디지털/가전-PC부품-인터페이스카드-SCSI카드</t>
  </si>
  <si>
    <t>[faaadbdf]</t>
  </si>
  <si>
    <t>디지털/가전-PC부품-쿨러-HDD쿨러</t>
  </si>
  <si>
    <t>[faaadbdi]</t>
  </si>
  <si>
    <t>디지털/가전-PC부품-쿨러-방열판</t>
  </si>
  <si>
    <t>[faaadbei]</t>
  </si>
  <si>
    <t>디지털/가전-PC부품-튜닝용품-기타튜닝용품</t>
  </si>
  <si>
    <t>[faaadbec]</t>
  </si>
  <si>
    <t>디지털/가전-PC부품-튜닝용품-브라켓</t>
  </si>
  <si>
    <t>[faaadbed]</t>
  </si>
  <si>
    <t>디지털/가전-PC부품-튜닝용품-팬/온도컨트롤러</t>
  </si>
  <si>
    <t>[faaadbef]</t>
  </si>
  <si>
    <t>디지털/가전-PC부품-튜닝용품-팬필터</t>
  </si>
  <si>
    <t>[faaadbbc]</t>
  </si>
  <si>
    <t>디지털/가전-PC부품-파워서플라이-TFX파워</t>
  </si>
  <si>
    <t>[faaadbbb]</t>
  </si>
  <si>
    <t>디지털/가전-PC부품-파워서플라이-mATX파워</t>
  </si>
  <si>
    <t>[faaadcaj]</t>
  </si>
  <si>
    <t>디지털/가전-PC부품-파워서플라이-서버용파워</t>
  </si>
  <si>
    <t>[faaabfhe]</t>
  </si>
  <si>
    <t>디지털/가전-PC액세서리-PC받침대</t>
  </si>
  <si>
    <t>[faaachib]</t>
  </si>
  <si>
    <t>디지털/가전-PC액세서리-USB액세서리-USB잠금장치</t>
  </si>
  <si>
    <t>[faaabfhj]</t>
  </si>
  <si>
    <t>디지털/가전-PC액세서리-기타PC액세서리</t>
  </si>
  <si>
    <t>[faaabfhd]</t>
  </si>
  <si>
    <t>디지털/가전-PC액세서리-보안기</t>
  </si>
  <si>
    <t>[faaabhdd]</t>
  </si>
  <si>
    <t>디지털/가전-게임기/타이틀-가정용게임기</t>
  </si>
  <si>
    <t>[faaachhc]</t>
  </si>
  <si>
    <t>디지털/가전-게임기/타이틀-게임기주변기기-보호필름/스킨</t>
  </si>
  <si>
    <t>[faaagiei]</t>
  </si>
  <si>
    <t>디지털/가전-계절가전-가습기-USB가습기</t>
  </si>
  <si>
    <t>[faaacfed]</t>
  </si>
  <si>
    <t>디지털/가전-계절가전-공기정화기-공기청정기</t>
  </si>
  <si>
    <t>[faaaijea]</t>
  </si>
  <si>
    <t>디지털/가전-계절가전-공기정화기-기타부속품</t>
  </si>
  <si>
    <t>[faaagcab]</t>
  </si>
  <si>
    <t>디지털/가전-계절가전-공기정화기-에어워셔</t>
  </si>
  <si>
    <t>[faaacfeg]</t>
  </si>
  <si>
    <t>디지털/가전-계절가전-공기정화기-환풍기</t>
  </si>
  <si>
    <t>[faaabifb]</t>
  </si>
  <si>
    <t>디지털/가전-계절가전-냉온풍기</t>
  </si>
  <si>
    <t>[faaacfdf]</t>
  </si>
  <si>
    <t>디지털/가전-계절가전-보일러-가스보일러</t>
  </si>
  <si>
    <t>[faaajaea]</t>
  </si>
  <si>
    <t>디지털/가전-계절가전-보일러-보일러부품</t>
  </si>
  <si>
    <t>[faaacfdg]</t>
  </si>
  <si>
    <t>디지털/가전-계절가전-보일러-석유보일러</t>
  </si>
  <si>
    <t>[faaahcdb]</t>
  </si>
  <si>
    <t>디지털/가전-계절가전-선풍기-선풍기부속품</t>
  </si>
  <si>
    <t>[faaadcah]</t>
  </si>
  <si>
    <t>디지털/가전-계절가전-에어컨-천장형에어컨</t>
  </si>
  <si>
    <t>[faaagidi]</t>
  </si>
  <si>
    <t>디지털/가전-계절가전-에어컨주변기기-기타액세서리</t>
  </si>
  <si>
    <t>[faaagidg]</t>
  </si>
  <si>
    <t>디지털/가전-계절가전-에어컨주변기기-에어컨 리모콘</t>
  </si>
  <si>
    <t>[faaacfde]</t>
  </si>
  <si>
    <t>디지털/가전-계절가전-온수기-가스온수기</t>
  </si>
  <si>
    <t>[faaacfdc]</t>
  </si>
  <si>
    <t>디지털/가전-계절가전-온풍기-돈풍기</t>
  </si>
  <si>
    <t>[faaacabc]</t>
  </si>
  <si>
    <t>디지털/가전-광학기기/용품-현미경</t>
  </si>
  <si>
    <t>[faaabfbb]</t>
  </si>
  <si>
    <t>디지털/가전-네트워크장비-기타네트워크장비</t>
  </si>
  <si>
    <t>[faaabejj]</t>
  </si>
  <si>
    <t>디지털/가전-네트워크장비-네트워크테스트기</t>
  </si>
  <si>
    <t>[faaabfad]</t>
  </si>
  <si>
    <t>디지털/가전-네트워크장비-모뎀</t>
  </si>
  <si>
    <t>[faaabfba]</t>
  </si>
  <si>
    <t>디지털/가전-네트워크장비-프린터공유기</t>
  </si>
  <si>
    <t>[faaacjcd]</t>
  </si>
  <si>
    <t>디지털/가전-노트북액세서리-노트북보호필름-액정보호필름</t>
  </si>
  <si>
    <t>[faaacjce]</t>
  </si>
  <si>
    <t>디지털/가전-노트북액세서리-노트북보호필름-전신보호필름</t>
  </si>
  <si>
    <t>[faaabfid]</t>
  </si>
  <si>
    <t>디지털/가전-노트북액세서리-노트북어댑터</t>
  </si>
  <si>
    <t>[faaacjgb]</t>
  </si>
  <si>
    <t>디지털/가전-멀티미디어장비-DVR-DVR본체</t>
  </si>
  <si>
    <t>[faaacjgd]</t>
  </si>
  <si>
    <t>디지털/가전-멀티미디어장비-DVR-DVR패키지</t>
  </si>
  <si>
    <t>[faaabfjj]</t>
  </si>
  <si>
    <t>디지털/가전-멀티미디어장비-PC헤드셋</t>
  </si>
  <si>
    <t>[faaacjhc]</t>
  </si>
  <si>
    <t>디지털/가전-멀티미디어장비-사운드카드-내장형</t>
  </si>
  <si>
    <t>[faaacjha]</t>
  </si>
  <si>
    <t>디지털/가전-멀티미디어장비-영상수신장비-안테나</t>
  </si>
  <si>
    <t>[faaabfja]</t>
  </si>
  <si>
    <t>디지털/가전-모니터주변기기-모니터받침대</t>
  </si>
  <si>
    <t>[faabajeb]</t>
  </si>
  <si>
    <t>도서-잡지-종교</t>
  </si>
  <si>
    <t>[faaagagi]</t>
  </si>
  <si>
    <t>도서-잡지-컴퓨터/게임/그래픽-게임</t>
  </si>
  <si>
    <t>[faaagagh]</t>
  </si>
  <si>
    <t>도서-잡지-컴퓨터/게임/그래픽-웹</t>
  </si>
  <si>
    <t>[faabadef]</t>
  </si>
  <si>
    <t>도서-중학교 참고서-EBS 중등</t>
  </si>
  <si>
    <t>[faabageb]</t>
  </si>
  <si>
    <t>도서-중학교 참고서-기타</t>
  </si>
  <si>
    <t>[faabadee]</t>
  </si>
  <si>
    <t>도서-중학교 참고서-중1 문제집</t>
  </si>
  <si>
    <t>[faabagia]</t>
  </si>
  <si>
    <t>도서-청소년-논술/면접대비-중고등학교 학습문학</t>
  </si>
  <si>
    <t>[faabafic]</t>
  </si>
  <si>
    <t>도서-초등학교 참고서-기타</t>
  </si>
  <si>
    <t>[faabadeh]</t>
  </si>
  <si>
    <t>도서-초등학교 참고서-초등4학년</t>
  </si>
  <si>
    <t>[faabaeie]</t>
  </si>
  <si>
    <t>도서-초등학교 참고서-한글/한자</t>
  </si>
  <si>
    <t>[faabafig]</t>
  </si>
  <si>
    <t>도서-컴퓨터/IT-OS/데이터베이스</t>
  </si>
  <si>
    <t>[faabbgeb]</t>
  </si>
  <si>
    <t>도서-컴퓨터/IT-eBook</t>
  </si>
  <si>
    <t>[faaagaec]</t>
  </si>
  <si>
    <t>도서-컴퓨터/IT-오피스활용도서-MS Word</t>
  </si>
  <si>
    <t>[faaabhdh]</t>
  </si>
  <si>
    <t>디지털/가전-PC-브랜드PC</t>
  </si>
  <si>
    <t>[faaabhdj]</t>
  </si>
  <si>
    <t>디지털/가전-PC-서버/워크스테이션</t>
  </si>
  <si>
    <t>[faaabgca]</t>
  </si>
  <si>
    <t>디지털/가전-PC부품-CPU</t>
  </si>
  <si>
    <t>[faaadbbi]</t>
  </si>
  <si>
    <t>디지털/가전-PC부품-PC케이블-HDMI케이블</t>
  </si>
  <si>
    <t>[faaadbcb]</t>
  </si>
  <si>
    <t>디지털/가전-PC부품-PC케이블-광케이블</t>
  </si>
  <si>
    <t>[faaabgcb]</t>
  </si>
  <si>
    <t>디지털/가전-PC부품-PC케이스</t>
  </si>
  <si>
    <t>[faaadbac]</t>
  </si>
  <si>
    <t>디지털/가전-PC부품-RAM-노트북용</t>
  </si>
  <si>
    <t>[faaadbda]</t>
  </si>
  <si>
    <t>디지털/가전-PC부품-인터페이스카드-SATA카드</t>
  </si>
  <si>
    <t>[faaadbdc]</t>
  </si>
  <si>
    <t>디지털/가전-PC부품-인터페이스카드-USB카드</t>
  </si>
  <si>
    <t>[faaadbdj]</t>
  </si>
  <si>
    <t>디지털/가전-PC부품-쿨러-수냉쿨러</t>
  </si>
  <si>
    <t>[faaadbeh]</t>
  </si>
  <si>
    <t>디지털/가전-PC부품-튜닝용품-방음방진</t>
  </si>
  <si>
    <t>[faaadbbe]</t>
  </si>
  <si>
    <t>디지털/가전-PC부품-파워서플라이-기타PC용파워</t>
  </si>
  <si>
    <t>[faaacjca]</t>
  </si>
  <si>
    <t>디지털/가전-PC액세서리-USB액세서리-USB청소기</t>
  </si>
  <si>
    <t>[faaacjcb]</t>
  </si>
  <si>
    <t>디지털/가전-PC액세서리-USB액세서리-USB토이</t>
  </si>
  <si>
    <t>[faaabfhb]</t>
  </si>
  <si>
    <t>디지털/가전-PC액세서리-마우스패드</t>
  </si>
  <si>
    <t>[faaabfhi]</t>
  </si>
  <si>
    <t>디지털/가전-PC액세서리-케이블타이/정리함</t>
  </si>
  <si>
    <t>[faaabhdf]</t>
  </si>
  <si>
    <t>디지털/가전-게임기/타이틀-PC게임</t>
  </si>
  <si>
    <t>[faaachhb]</t>
  </si>
  <si>
    <t>디지털/가전-게임기/타이틀-게임기주변기기-가방/케이스</t>
  </si>
  <si>
    <t>[faaabhde]</t>
  </si>
  <si>
    <t>디지털/가전-게임기/타이틀-휴대용게임기</t>
  </si>
  <si>
    <t>[faaacfeb]</t>
  </si>
  <si>
    <t>디지털/가전-계절가전-가습기-복합식가습기</t>
  </si>
  <si>
    <t>[faaacfea]</t>
  </si>
  <si>
    <t>디지털/가전-계절가전-가습기-초음파식가습기</t>
  </si>
  <si>
    <t>[faaajaca]</t>
  </si>
  <si>
    <t>디지털/가전-계절가전-보일러-연탄/화목보일러</t>
  </si>
  <si>
    <t>[faaaijib]</t>
  </si>
  <si>
    <t>디지털/가전-계절가전-선풍기-서큘레이터</t>
  </si>
  <si>
    <t>[faaacfbf]</t>
  </si>
  <si>
    <t>디지털/가전-계절가전-선풍기-타워형선풍기</t>
  </si>
  <si>
    <t>[faaacfbi]</t>
  </si>
  <si>
    <t>디지털/가전-계절가전-선풍기-휴대용선풍기</t>
  </si>
  <si>
    <t>[faaagjhb]</t>
  </si>
  <si>
    <t>디지털/가전-계절가전-업소용냉온풍기</t>
  </si>
  <si>
    <t>[faaacfcb]</t>
  </si>
  <si>
    <t>디지털/가전-계절가전-에어컨-스탠드형에어컨</t>
  </si>
  <si>
    <t>[faaacfcf]</t>
  </si>
  <si>
    <t>디지털/가전-계절가전-에어컨-업소형에어컨</t>
  </si>
  <si>
    <t>[faaacfce]</t>
  </si>
  <si>
    <t>디지털/가전-계절가전-에어컨-창문형에어컨</t>
  </si>
  <si>
    <t>[faaacfcj]</t>
  </si>
  <si>
    <t>디지털/가전-계절가전-온풍기-가스온풍기</t>
  </si>
  <si>
    <t>[faaacfda]</t>
  </si>
  <si>
    <t>디지털/가전-계절가전-온풍기-석유온풍기</t>
  </si>
  <si>
    <t>[faaacfci]</t>
  </si>
  <si>
    <t>디지털/가전-계절가전-온풍기-전기온풍기</t>
  </si>
  <si>
    <t>[faaacffd]</t>
  </si>
  <si>
    <t>디지털/가전-계절가전-전기매트/장판-옥매트</t>
  </si>
  <si>
    <t>[faaacffc]</t>
  </si>
  <si>
    <t>디지털/가전-계절가전-전기매트/장판-카페트매트</t>
  </si>
  <si>
    <t>[faaacffb]</t>
  </si>
  <si>
    <t>디지털/가전-계절가전-전기매트/장판-황토매트</t>
  </si>
  <si>
    <t>[faaacffg]</t>
  </si>
  <si>
    <t>디지털/가전-계절가전-전기요/담요/방석-전기담요</t>
  </si>
  <si>
    <t>[faaajbga]</t>
  </si>
  <si>
    <t>디지털/가전-계절가전-전기요/담요/방석-전기요</t>
  </si>
  <si>
    <t>[faaajbib]</t>
  </si>
  <si>
    <t>디지털/가전-계절가전-히터-석유히터</t>
  </si>
  <si>
    <t>[faaajcea]</t>
  </si>
  <si>
    <t>디지털/가전-계절가전-히터-연탄/화목난로</t>
  </si>
  <si>
    <t>[faaacabb]</t>
  </si>
  <si>
    <t>디지털/가전-광학기기/용품-천체망원경</t>
  </si>
  <si>
    <t>[faaabejh]</t>
  </si>
  <si>
    <t>디지털/가전-네트워크장비-KVM케이블</t>
  </si>
  <si>
    <t>[faaabfaa]</t>
  </si>
  <si>
    <t>디지털/가전-네트워크장비-리피터장비</t>
  </si>
  <si>
    <t>[faaabfaf]</t>
  </si>
  <si>
    <t>디지털/가전-네트워크장비-선택기</t>
  </si>
  <si>
    <t>[faaaabfb]</t>
  </si>
  <si>
    <t>디지털/가전-노트북</t>
  </si>
  <si>
    <t>[faaabfib]</t>
  </si>
  <si>
    <t>디지털/가전-노트북액세서리-노트북받침대/쿨러</t>
  </si>
  <si>
    <t>[faaabfie]</t>
  </si>
  <si>
    <t>디지털/가전-노트북액세서리-노트북용배터리</t>
  </si>
  <si>
    <t>[faaabfif]</t>
  </si>
  <si>
    <t>디지털/가전-노트북액세서리-노트북키스킨</t>
  </si>
  <si>
    <t>[faaacjgc]</t>
  </si>
  <si>
    <t>디지털/가전-멀티미디어장비-DVR-DVR카드</t>
  </si>
  <si>
    <t>[faaabfjg]</t>
  </si>
  <si>
    <t>디지털/가전-멀티미디어장비-PC마이크</t>
  </si>
  <si>
    <t>[faaacjgf]</t>
  </si>
  <si>
    <t>디지털/가전-멀티미디어장비-PC스피커-2.1채널</t>
  </si>
  <si>
    <t>[faaacjhf]</t>
  </si>
  <si>
    <t>디지털/가전-멀티미디어장비-사운드카드-기타사운드카드용품</t>
  </si>
  <si>
    <t>[faaacjgj]</t>
  </si>
  <si>
    <t>디지털/가전-멀티미디어장비-영상수신장비-PC리모컨</t>
  </si>
  <si>
    <t>[faaagcad]</t>
  </si>
  <si>
    <t>디지털/가전-모니터주변기기-모니터암</t>
  </si>
  <si>
    <t>[faaabfjb]</t>
  </si>
  <si>
    <t>디지털/가전-모니터주변기기-모니터어댑터</t>
  </si>
  <si>
    <t>[faaacjhg]</t>
  </si>
  <si>
    <t>디지털/가전-멀티미디어장비-영상편집카드-디코더</t>
  </si>
  <si>
    <t>[faaacdei]</t>
  </si>
  <si>
    <t>디지털/가전-생활가전-건조기/탈수기-탈수기</t>
  </si>
  <si>
    <t>[faaacdhd]</t>
  </si>
  <si>
    <t>디지털/가전-생활가전-구강청정기-구강세정기</t>
  </si>
  <si>
    <t>[faaacdfh]</t>
  </si>
  <si>
    <t>디지털/가전-생활가전-다리미-건식다리미</t>
  </si>
  <si>
    <t>[faaacdfj]</t>
  </si>
  <si>
    <t>디지털/가전-생활가전-디지털도어록-주키형</t>
  </si>
  <si>
    <t>[faaacdfg]</t>
  </si>
  <si>
    <t>디지털/가전-생활가전-다리미-스팀다리미</t>
  </si>
  <si>
    <t>[faaacdgb]</t>
  </si>
  <si>
    <t>디지털/가전-생활가전-무전기-업무용무전기</t>
  </si>
  <si>
    <t>[faaacdfi]</t>
  </si>
  <si>
    <t>디지털/가전-생활가전-디지털도어록-보조키형</t>
  </si>
  <si>
    <t>[faaabjia]</t>
  </si>
  <si>
    <t>디지털/가전-생활가전-손소독기</t>
  </si>
  <si>
    <t>[faaacdgh]</t>
  </si>
  <si>
    <t>디지털/가전-생활가전-스탠드-칠파장스탠드</t>
  </si>
  <si>
    <t>[faaacdgd]</t>
  </si>
  <si>
    <t>디지털/가전-생활가전-스탠드-LED스탠드</t>
  </si>
  <si>
    <t>[faaagjge]</t>
  </si>
  <si>
    <t>디지털/가전-생활가전-업소용자외선소독기</t>
  </si>
  <si>
    <t>[faaabjhi]</t>
  </si>
  <si>
    <t>디지털/가전-생활가전-재봉틀</t>
  </si>
  <si>
    <t>[faaabjid]</t>
  </si>
  <si>
    <t>디지털/가전-생활가전-연수기</t>
  </si>
  <si>
    <t>[faaacdgi]</t>
  </si>
  <si>
    <t>디지털/가전-생활가전-전화기-유선전화기</t>
  </si>
  <si>
    <t>[faaahaef]</t>
  </si>
  <si>
    <t>디지털/가전-생활가전-의류관리기</t>
  </si>
  <si>
    <t>[faaagdgi]</t>
  </si>
  <si>
    <t>디지털/가전-생활가전-청소기-물걸레청소기</t>
  </si>
  <si>
    <t>[faaabjie]</t>
  </si>
  <si>
    <t>디지털/가전-생활가전-이온수기</t>
  </si>
  <si>
    <t>[faaacdff]</t>
  </si>
  <si>
    <t>디지털/가전-생활가전-청소기-청소기액세서리</t>
  </si>
  <si>
    <t>[faaabjib]</t>
  </si>
  <si>
    <t>디지털/가전-생활가전-자외선소독기</t>
  </si>
  <si>
    <t>[faaabfbh]</t>
  </si>
  <si>
    <t>디지털/가전-소프트웨어-번역</t>
  </si>
  <si>
    <t>[faaacdfc]</t>
  </si>
  <si>
    <t>디지털/가전-생활가전-청소기-로봇청소기</t>
  </si>
  <si>
    <t>[faaabfbd]</t>
  </si>
  <si>
    <t>디지털/가전-소프트웨어-보안/백신</t>
  </si>
  <si>
    <t>[faaacdfa]</t>
  </si>
  <si>
    <t>디지털/가전-생활가전-청소기-무선청소기</t>
  </si>
  <si>
    <t>[faaacbbe]</t>
  </si>
  <si>
    <t>디지털/가전-영상가전-TV-LEDTV</t>
  </si>
  <si>
    <t>[faaacdfd]</t>
  </si>
  <si>
    <t>디지털/가전-생활가전-청소기-침구청소기</t>
  </si>
  <si>
    <t>[faaacbbi]</t>
  </si>
  <si>
    <t>디지털/가전-영상가전-TV-브라운관TV</t>
  </si>
  <si>
    <t>[faaabjic]</t>
  </si>
  <si>
    <t>디지털/가전-생활가전-핸드드라이어</t>
  </si>
  <si>
    <t>[faaahahb]</t>
  </si>
  <si>
    <t>디지털/가전-영상가전-사이니지</t>
  </si>
  <si>
    <t>[faaacbbg]</t>
  </si>
  <si>
    <t>디지털/가전-영상가전-TV-LCDTV</t>
  </si>
  <si>
    <t>[faaacbci]</t>
  </si>
  <si>
    <t>디지털/가전-영상가전-영상가전액세서리-스탠드</t>
  </si>
  <si>
    <t>[faaacbce]</t>
  </si>
  <si>
    <t>디지털/가전-영상가전-영상가전액세서리-AV케이블</t>
  </si>
  <si>
    <t>[faaacbea]</t>
  </si>
  <si>
    <t>디지털/가전-영상가전-영상플레이어-블루레이플레이어</t>
  </si>
  <si>
    <t>[faaacbca]</t>
  </si>
  <si>
    <t>디지털/가전-영상가전-영상가전액세서리-셀렉터/분배기</t>
  </si>
  <si>
    <t>[faaacbdj]</t>
  </si>
  <si>
    <t>디지털/가전-영상가전-영상플레이어-퍼스널뷰어</t>
  </si>
  <si>
    <t>[faaacbcj]</t>
  </si>
  <si>
    <t>디지털/가전-영상가전-영상가전액세서리-안테나</t>
  </si>
  <si>
    <t>[faaacbdh]</t>
  </si>
  <si>
    <t>디지털/가전-영상가전-프로젝터주변기기-프로젝터램프</t>
  </si>
  <si>
    <t>[faaacbee]</t>
  </si>
  <si>
    <t>디지털/가전-영상가전-영상플레이어-포터블DVD</t>
  </si>
  <si>
    <t>[faaabjhb]</t>
  </si>
  <si>
    <t>디지털/가전-음향가전-CD플레이어</t>
  </si>
  <si>
    <t>[faaacbde]</t>
  </si>
  <si>
    <t>디지털/가전-영상가전-프로젝터-LCD</t>
  </si>
  <si>
    <t>[faaabjgj]</t>
  </si>
  <si>
    <t>디지털/가전-음향가전-DAC</t>
  </si>
  <si>
    <t>[faaacbdi]</t>
  </si>
  <si>
    <t>디지털/가전-영상가전-프로젝터주변기기-기타프로젝터주변기기</t>
  </si>
  <si>
    <t>[faaabjhc]</t>
  </si>
  <si>
    <t>디지털/가전-음향가전-MD플레이어</t>
  </si>
  <si>
    <t>[faaacbdg]</t>
  </si>
  <si>
    <t>디지털/가전-영상가전-프로젝터주변기기-프로젝터스크린</t>
  </si>
  <si>
    <t>[faaabjhe]</t>
  </si>
  <si>
    <t>디지털/가전-음향가전-MP3</t>
  </si>
  <si>
    <t>[faaabjhd]</t>
  </si>
  <si>
    <t>디지털/가전-음향가전-노래반주기</t>
  </si>
  <si>
    <t>[faaacdcj]</t>
  </si>
  <si>
    <t>디지털/가전-음향가전-MP3/PMP액세서리-배터리</t>
  </si>
  <si>
    <t>[faaacdcg]</t>
  </si>
  <si>
    <t>디지털/가전-음향가전-마이크-일반마이크</t>
  </si>
  <si>
    <t>[faaacddb]</t>
  </si>
  <si>
    <t>디지털/가전-음향가전-MP3/PMP액세서리-충전기</t>
  </si>
  <si>
    <t>[faaacdcc]</t>
  </si>
  <si>
    <t>디지털/가전-음향가전-스피커-블루투스스피커</t>
  </si>
  <si>
    <t>[faaabjhf]</t>
  </si>
  <si>
    <t>디지털/가전-음향가전-PMP</t>
  </si>
  <si>
    <t>[faaacdca]</t>
  </si>
  <si>
    <t>디지털/가전-음향가전-스피커-스피커단품</t>
  </si>
  <si>
    <t>[faaagjhc]</t>
  </si>
  <si>
    <t>디지털/가전-음향가전-마이크-전문가용마이크</t>
  </si>
  <si>
    <t>[faaahcdf]</t>
  </si>
  <si>
    <t>디지털/가전-음향가전-스피커-스피커액세서리</t>
  </si>
  <si>
    <t>[faaacdcb]</t>
  </si>
  <si>
    <t>디지털/가전-음향가전-스피커-스피커세트</t>
  </si>
  <si>
    <t>[faaadbfe]</t>
  </si>
  <si>
    <t>디지털/가전-음향가전-오디오-오디오액세서리</t>
  </si>
  <si>
    <t>[faaabjhg]</t>
  </si>
  <si>
    <t>디지털/가전-음향가전-이어폰</t>
  </si>
  <si>
    <t>[faaacdbi]</t>
  </si>
  <si>
    <t>디지털/가전-음향가전-오디오-일체형오디오</t>
  </si>
  <si>
    <t>[faaacddj]</t>
  </si>
  <si>
    <t>디지털/가전-음향가전-이어폰/헤드폰액세서리-거치대</t>
  </si>
  <si>
    <t>[faaacdbh]</t>
  </si>
  <si>
    <t>디지털/가전-음향가전-오디오-휴대폰도킹스피커/오디오</t>
  </si>
  <si>
    <t>[faaacddi]</t>
  </si>
  <si>
    <t>디지털/가전-음향가전-이어폰/헤드폰액세서리-캡/솜/팁</t>
  </si>
  <si>
    <t>[faaabjgg]</t>
  </si>
  <si>
    <t>디지털/가전-음향가전-오디오믹서</t>
  </si>
  <si>
    <t>[faaacddh]</t>
  </si>
  <si>
    <t>디지털/가전-음향가전-이어폰/헤드폰액세서리-케이스/파우치</t>
  </si>
  <si>
    <t>[faaadbff]</t>
  </si>
  <si>
    <t>디지털/가전-음향가전-카세트플레이어-카세트플레이어액세서리</t>
  </si>
  <si>
    <t>[faaacdcd]</t>
  </si>
  <si>
    <t>디지털/가전-음향가전-카세트플레이어-워크맨</t>
  </si>
  <si>
    <t>[faaabige]</t>
  </si>
  <si>
    <t>[faaacdce]</t>
  </si>
  <si>
    <t>디지털/가전-음향가전-카세트플레이어-일반카세트</t>
  </si>
  <si>
    <t>[faaabjgh]</t>
  </si>
  <si>
    <t>디지털/가전-음향가전-턴테이블</t>
  </si>
  <si>
    <t>[faaabjjc]</t>
  </si>
  <si>
    <t>디지털/가전-이미용가전-눈썹정리기</t>
  </si>
  <si>
    <t>[faaabjje]</t>
  </si>
  <si>
    <t>디지털/가전-이미용가전-두피케어기기</t>
  </si>
  <si>
    <t>[faaabjhh]</t>
  </si>
  <si>
    <t>디지털/가전-음향가전-헤드폰</t>
  </si>
  <si>
    <t>[faaabjig]</t>
  </si>
  <si>
    <t>디지털/가전-이미용가전-드라이어</t>
  </si>
  <si>
    <t>[faaacbef]</t>
  </si>
  <si>
    <t>디지털/가전-음향가전-홈시어터-단일형홈시어터</t>
  </si>
  <si>
    <t>[faaacdhg]</t>
  </si>
  <si>
    <t>디지털/가전-이미용가전-면도기-여성용면도기</t>
  </si>
  <si>
    <t>[faaacbeh]</t>
  </si>
  <si>
    <t>디지털/가전-음향가전-홈시어터-조합형홈시어터</t>
  </si>
  <si>
    <t>[faaacdhi]</t>
  </si>
  <si>
    <t>디지털/가전-이미용가전-면도기소모품-세정액</t>
  </si>
  <si>
    <t>[faaabjii]</t>
  </si>
  <si>
    <t>디지털/가전-이미용가전-매직기</t>
  </si>
  <si>
    <t>[faaabjjd]</t>
  </si>
  <si>
    <t>디지털/가전-이미용가전-손발톱정리기</t>
  </si>
  <si>
    <t>[faaabjjh]</t>
  </si>
  <si>
    <t>디지털/가전-이미용가전-이발기</t>
  </si>
  <si>
    <t>[faaabjja]</t>
  </si>
  <si>
    <t>디지털/가전-이미용가전-헤어롤/롤셋</t>
  </si>
  <si>
    <t>[faaabjjf]</t>
  </si>
  <si>
    <t>[faaahcdh]</t>
  </si>
  <si>
    <t>디지털/가전-자동차기기-내비게이션/액세서리-HUD</t>
  </si>
  <si>
    <t>[faaachdc]</t>
  </si>
  <si>
    <t>디지털/가전-자동차기기-블랙박스/액세서리-블랙박스액세서리</t>
  </si>
  <si>
    <t>[faaachdd]</t>
  </si>
  <si>
    <t>디지털/가전-자동차기기-내비게이션/액세서리-내비게이션</t>
  </si>
  <si>
    <t>[faaachgf]</t>
  </si>
  <si>
    <t>디지털/가전-자동차기기-자동차AV용품-리모컨</t>
  </si>
  <si>
    <t>[faaachde]</t>
  </si>
  <si>
    <t>디지털/가전-자동차기기-내비게이션/액세서리-내비게이션액세서리</t>
  </si>
  <si>
    <t>[faaachee]</t>
  </si>
  <si>
    <t>디지털/가전-자동차기기-자동차TV/모니터-거치형</t>
  </si>
  <si>
    <t>[faaachgc]</t>
  </si>
  <si>
    <t>디지털/가전-자동차기기-자동차AV용품-레벨미터</t>
  </si>
  <si>
    <t>[faaachef]</t>
  </si>
  <si>
    <t>디지털/가전-자동차기기-자동차TV/모니터-천장형</t>
  </si>
  <si>
    <t>[faaachge]</t>
  </si>
  <si>
    <t>디지털/가전-자동차기기-자동차AV용품-전원보강용품</t>
  </si>
  <si>
    <t>[faaacheg]</t>
  </si>
  <si>
    <t>디지털/가전-자동차기기-자동차TV/모니터-헤드레스트형</t>
  </si>
  <si>
    <t>[faaacheh]</t>
  </si>
  <si>
    <t>디지털/가전-자동차기기-자동차TV/모니터-기타차량용TV/모니터</t>
  </si>
  <si>
    <t>[faaabgbg]</t>
  </si>
  <si>
    <t>디지털/가전-저장장치-HDD</t>
  </si>
  <si>
    <t>[faaachea]</t>
  </si>
  <si>
    <t>디지털/가전-자동차기기-전방/후방카메라-전방카메라</t>
  </si>
  <si>
    <t>[faaadaja]</t>
  </si>
  <si>
    <t>디지털/가전-저장장치-ODD-CD레코더</t>
  </si>
  <si>
    <t>[faaachdj]</t>
  </si>
  <si>
    <t>디지털/가전-자동차기기-전방/후방카메라-후방감지기</t>
  </si>
  <si>
    <t>[faaadajc]</t>
  </si>
  <si>
    <t>디지털/가전-저장장치-ODD-DVD레코더</t>
  </si>
  <si>
    <t>[faaachfd]</t>
  </si>
  <si>
    <t>디지털/가전-자동차기기-카팩-유선</t>
  </si>
  <si>
    <t>[faaadaje]</t>
  </si>
  <si>
    <t>디지털/가전-저장장치-공미디어-CD미디어</t>
  </si>
  <si>
    <t>[faaachdg]</t>
  </si>
  <si>
    <t>디지털/가전-자동차기기-하이패스/GPS-차량용GPS</t>
  </si>
  <si>
    <t>[faaadajf]</t>
  </si>
  <si>
    <t>디지털/가전-저장장치-공미디어-DVD미디어</t>
  </si>
  <si>
    <t>[faaachdf]</t>
  </si>
  <si>
    <t>디지털/가전-자동차기기-하이패스/GPS-하이패스</t>
  </si>
  <si>
    <t>[faaadajh]</t>
  </si>
  <si>
    <t>디지털/가전-저장장치-공미디어-기타공미디어</t>
  </si>
  <si>
    <t>[faaachdh]</t>
  </si>
  <si>
    <t>디지털/가전-자동차기기-하이패스/GPS-하이패스액세서리</t>
  </si>
  <si>
    <t>[faaachfe]</t>
  </si>
  <si>
    <t>디지털/가전-자동차기기-헤드유닛-CD/MP3플레이어</t>
  </si>
  <si>
    <t>[faaabgbi]</t>
  </si>
  <si>
    <t>디지털/가전-저장장치-기타저장장치</t>
  </si>
  <si>
    <t>[faaachff]</t>
  </si>
  <si>
    <t>디지털/가전-자동차기기-헤드유닛-DVD플레이어</t>
  </si>
  <si>
    <t>[faaabgbj]</t>
  </si>
  <si>
    <t>디지털/가전-저장장치-저장장치액세서리</t>
  </si>
  <si>
    <t>[faaachfh]</t>
  </si>
  <si>
    <t>디지털/가전-자동차기기-헤드유닛-헤드유닛패키지</t>
  </si>
  <si>
    <t>[faaacfhd]</t>
  </si>
  <si>
    <t>디지털/가전-주방가전-가스레인지-업소용가스레인지</t>
  </si>
  <si>
    <t>[faaabgac]</t>
  </si>
  <si>
    <t>디지털/가전-저장장치-NAS</t>
  </si>
  <si>
    <t>[faaahcde]</t>
  </si>
  <si>
    <t>디지털/가전-주방가전-기타주방가전부속품</t>
  </si>
  <si>
    <t>[faaadajb]</t>
  </si>
  <si>
    <t>디지털/가전-저장장치-ODD-DVD-ROM</t>
  </si>
  <si>
    <t>[faaacfgb]</t>
  </si>
  <si>
    <t>디지털/가전-주방가전-김치냉장고-스탠드형</t>
  </si>
  <si>
    <t>[faaadaji]</t>
  </si>
  <si>
    <t>디지털/가전-저장장치-공미디어-미디어보관함</t>
  </si>
  <si>
    <t>[faaadajg]</t>
  </si>
  <si>
    <t>디지털/가전-저장장치-공미디어-블루레이미디어</t>
  </si>
  <si>
    <t>[faaabgab]</t>
  </si>
  <si>
    <t>디지털/가전-저장장치-외장SSD</t>
  </si>
  <si>
    <t>[faaacfhb]</t>
  </si>
  <si>
    <t>디지털/가전-주방가전-가스레인지-일반가스레인지</t>
  </si>
  <si>
    <t>[faaabiff]</t>
  </si>
  <si>
    <t>디지털/가전-주방가전-가스레인지후드</t>
  </si>
  <si>
    <t>[faaagagd]</t>
  </si>
  <si>
    <t>도서-잡지-자연/공학-자연과학</t>
  </si>
  <si>
    <t>[faaagage]</t>
  </si>
  <si>
    <t>도서-잡지-자연/공학-기타</t>
  </si>
  <si>
    <t>[faaagagc]</t>
  </si>
  <si>
    <t>도서-잡지-자연/공학-농학/원예</t>
  </si>
  <si>
    <t>[faaagagb]</t>
  </si>
  <si>
    <t>도서-잡지-자연/공학-의학/건강</t>
  </si>
  <si>
    <t>[faabahac]</t>
  </si>
  <si>
    <t>도서-컴퓨터/IT-컴퓨터 입문/활용</t>
  </si>
  <si>
    <t>[faaabhdi]</t>
  </si>
  <si>
    <t>디지털/가전-PC-조립/베어본PC</t>
  </si>
  <si>
    <t>[faaadbca]</t>
  </si>
  <si>
    <t>디지털/가전-PC부품-PC케이블-USB케이블</t>
  </si>
  <si>
    <t>[faaadbch]</t>
  </si>
  <si>
    <t>디지털/가전-PC부품-PC케이블-기타케이블</t>
  </si>
  <si>
    <t>[faabaigc]</t>
  </si>
  <si>
    <t>도서-컴퓨터/IT-게임</t>
  </si>
  <si>
    <t>[faaagadh]</t>
  </si>
  <si>
    <t>도서-컴퓨터/IT-그래픽/멀티미디어-3DS/MAX</t>
  </si>
  <si>
    <t>[faaadbcd]</t>
  </si>
  <si>
    <t>디지털/가전-PC부품-PC케이블-비디오케이블</t>
  </si>
  <si>
    <t>[faaadbce]</t>
  </si>
  <si>
    <t>디지털/가전-PC부품-PC케이블-오디오케이블</t>
  </si>
  <si>
    <t>[faaadbae]</t>
  </si>
  <si>
    <t>디지털/가전-PC부품-그래픽카드-NVIDIA계열</t>
  </si>
  <si>
    <t>[faaadbbf]</t>
  </si>
  <si>
    <t>디지털/가전-PC부품-PC케이블-1394케이블</t>
  </si>
  <si>
    <t>[faaadbah]</t>
  </si>
  <si>
    <t>디지털/가전-PC부품-메인보드-인텔CPU용</t>
  </si>
  <si>
    <t>[faaadbbg]</t>
  </si>
  <si>
    <t>디지털/가전-PC부품-PC케이블-D-SUB케이블</t>
  </si>
  <si>
    <t>[faaadbcg]</t>
  </si>
  <si>
    <t>디지털/가전-PC부품-PC케이블-전원케이블</t>
  </si>
  <si>
    <t>[faaadbci]</t>
  </si>
  <si>
    <t>디지털/가전-PC부품-인터페이스카드-1394카드</t>
  </si>
  <si>
    <t>[faaadbcf]</t>
  </si>
  <si>
    <t>디지털/가전-PC부품-PC케이블-젠더</t>
  </si>
  <si>
    <t>[faaadbdd]</t>
  </si>
  <si>
    <t>디지털/가전-PC부품-인터페이스카드-기타인터페이스카드</t>
  </si>
  <si>
    <t>[faaadbde]</t>
  </si>
  <si>
    <t>디지털/가전-PC부품-쿨러-CPU쿨러</t>
  </si>
  <si>
    <t>[faaadbag]</t>
  </si>
  <si>
    <t>디지털/가전-PC부품-그래픽카드-그래픽카드주변기기</t>
  </si>
  <si>
    <t>[faaadbaf]</t>
  </si>
  <si>
    <t>디지털/가전-PC부품-그래픽카드-기타계열</t>
  </si>
  <si>
    <t>[faaadbeb]</t>
  </si>
  <si>
    <t>디지털/가전-PC부품-쿨러-기타쿨러</t>
  </si>
  <si>
    <t>[faaadbaj]</t>
  </si>
  <si>
    <t>디지털/가전-PC부품-메인보드-기타메인보드</t>
  </si>
  <si>
    <t>[faaadbdh]</t>
  </si>
  <si>
    <t>디지털/가전-PC부품-쿨러-노트북쿨러</t>
  </si>
  <si>
    <t>[faaadbdg]</t>
  </si>
  <si>
    <t>디지털/가전-PC부품-쿨러-그래픽카드쿨러</t>
  </si>
  <si>
    <t>[faaadbeg]</t>
  </si>
  <si>
    <t>디지털/가전-PC부품-튜닝용품-조명기기</t>
  </si>
  <si>
    <t>[faaadbea]</t>
  </si>
  <si>
    <t>디지털/가전-PC부품-쿨러-케이스쿨러</t>
  </si>
  <si>
    <t>[faaadbee]</t>
  </si>
  <si>
    <t>디지털/가전-PC부품-튜닝용품-팬그릴</t>
  </si>
  <si>
    <t>[faaadbbd]</t>
  </si>
  <si>
    <t>디지털/가전-PC부품-파워서플라이-UPS</t>
  </si>
  <si>
    <t>[faaachhh]</t>
  </si>
  <si>
    <t>디지털/가전-PC액세서리-USB액세서리-USB라이트</t>
  </si>
  <si>
    <t>[faaadbba]</t>
  </si>
  <si>
    <t>디지털/가전-PC부품-파워서플라이-ATX파워</t>
  </si>
  <si>
    <t>[faaachia]</t>
  </si>
  <si>
    <t>디지털/가전-PC액세서리-USB액세서리-USB보온제품</t>
  </si>
  <si>
    <t>[faaabfhf]</t>
  </si>
  <si>
    <t>디지털/가전-PC액세서리-PC홀더/브라켓</t>
  </si>
  <si>
    <t>[faaachhg]</t>
  </si>
  <si>
    <t>디지털/가전-PC액세서리-USB액세서리-USB허브</t>
  </si>
  <si>
    <t>[faaabfhh]</t>
  </si>
  <si>
    <t>디지털/가전-PC액세서리-클리너</t>
  </si>
  <si>
    <t>[faaabfhg]</t>
  </si>
  <si>
    <t>디지털/가전-PC액세서리-키보드키스킨/스티커</t>
  </si>
  <si>
    <t>[faaacjcc]</t>
  </si>
  <si>
    <t>디지털/가전-PC액세서리-USB액세서리-기타USB액세서리</t>
  </si>
  <si>
    <t>[faaabfhc]</t>
  </si>
  <si>
    <t>디지털/가전-PC액세서리-손목받침대</t>
  </si>
  <si>
    <t>[faaacfeh]</t>
  </si>
  <si>
    <t>디지털/가전-계절가전-공기정화기-공기정화기필터</t>
  </si>
  <si>
    <t>[faaachhf]</t>
  </si>
  <si>
    <t>디지털/가전-게임기/타이틀-게임기주변기기-기타주변기기</t>
  </si>
  <si>
    <t>[faaabifd]</t>
  </si>
  <si>
    <t>디지털/가전-계절가전-라디에이터</t>
  </si>
  <si>
    <t>[faaacfdh]</t>
  </si>
  <si>
    <t>디지털/가전-계절가전-보일러-전기보일러</t>
  </si>
  <si>
    <t>[faaachhe]</t>
  </si>
  <si>
    <t>디지털/가전-게임기/타이틀-게임기주변기기-음향기기</t>
  </si>
  <si>
    <t>[faaacfbe]</t>
  </si>
  <si>
    <t>디지털/가전-계절가전-선풍기-벽걸이형선풍기</t>
  </si>
  <si>
    <t>[faaachha]</t>
  </si>
  <si>
    <t>디지털/가전-게임기/타이틀-게임기주변기기-조이스틱/컨트롤러</t>
  </si>
  <si>
    <t>[faaacfbd]</t>
  </si>
  <si>
    <t>디지털/가전-계절가전-선풍기-스탠드형선풍기</t>
  </si>
  <si>
    <t>[faaachhd]</t>
  </si>
  <si>
    <t>디지털/가전-게임기/타이틀-게임기주변기기-충전기기</t>
  </si>
  <si>
    <t>[faaacfbg]</t>
  </si>
  <si>
    <t>[faaacfcg]</t>
  </si>
  <si>
    <t>디지털/가전-계절가전-에어컨-시스템에어컨</t>
  </si>
  <si>
    <t>[faaabhdg]</t>
  </si>
  <si>
    <t>디지털/가전-게임기/타이틀-게임타이틀</t>
  </si>
  <si>
    <t>[faaagidh]</t>
  </si>
  <si>
    <t>디지털/가전-계절가전-에어컨주변기기-에어컨 실외기</t>
  </si>
  <si>
    <t>[faaacfdd]</t>
  </si>
  <si>
    <t>디지털/가전-계절가전-온수기-전기온수기</t>
  </si>
  <si>
    <t>[faaacfec]</t>
  </si>
  <si>
    <t>디지털/가전-계절가전-가습기-가습기필터</t>
  </si>
  <si>
    <t>[faaacffh]</t>
  </si>
  <si>
    <t>디지털/가전-계절가전-전기요/담요/방석-전기방석</t>
  </si>
  <si>
    <t>[faaacfei]</t>
  </si>
  <si>
    <t>디지털/가전-계절가전-제습기-일반용제습기</t>
  </si>
  <si>
    <t>[faaacfdj]</t>
  </si>
  <si>
    <t>디지털/가전-계절가전-가습기-가열식가습기</t>
  </si>
  <si>
    <t>[faaagidf]</t>
  </si>
  <si>
    <t>디지털/가전-계절가전-컨벡터</t>
  </si>
  <si>
    <t>[faaajcca]</t>
  </si>
  <si>
    <t>디지털/가전-계절가전-히터-가스히터</t>
  </si>
  <si>
    <t>[faaacfdi]</t>
  </si>
  <si>
    <t>디지털/가전-계절가전-가습기-자연식가습기</t>
  </si>
  <si>
    <t>[faaacfee]</t>
  </si>
  <si>
    <t>디지털/가전-계절가전-공기정화기-산림욕기</t>
  </si>
  <si>
    <t>[faaacabd]</t>
  </si>
  <si>
    <t>디지털/가전-광학기기/용품-광학용품액세서리</t>
  </si>
  <si>
    <t>[faaacfbc]</t>
  </si>
  <si>
    <t>디지털/가전-계절가전-냉풍기-업소용냉풍기</t>
  </si>
  <si>
    <t>[faaabgce]</t>
  </si>
  <si>
    <t>디지털/가전-네트워크장비-KVM스위치</t>
  </si>
  <si>
    <t>[faaadbfb]</t>
  </si>
  <si>
    <t>디지털/가전-네트워크장비-공유기-무선AP</t>
  </si>
  <si>
    <t>[faaacfbb]</t>
  </si>
  <si>
    <t>디지털/가전-계절가전-냉풍기-일반용냉풍기</t>
  </si>
  <si>
    <t>[faaadbej]</t>
  </si>
  <si>
    <t>디지털/가전-네트워크장비-공유기-유선공유기</t>
  </si>
  <si>
    <t>[faaacfbj]</t>
  </si>
  <si>
    <t>디지털/가전-계절가전-선풍기-업소용선풍기</t>
  </si>
  <si>
    <t>[faaabeji]</t>
  </si>
  <si>
    <t>디지털/가전-네트워크장비-네트워크모듈</t>
  </si>
  <si>
    <t>[faaacfbh]</t>
  </si>
  <si>
    <t>디지털/가전-계절가전-선풍기-탁상형선풍기</t>
  </si>
  <si>
    <t>[faaadbfd]</t>
  </si>
  <si>
    <t>디지털/가전-네트워크장비-랜카드-유선랜카드</t>
  </si>
  <si>
    <t>[faaabfcb]</t>
  </si>
  <si>
    <t>디지털/가전-계절가전-에어커튼</t>
  </si>
  <si>
    <t>[faaabfag]</t>
  </si>
  <si>
    <t>디지털/가전-네트워크장비-스위칭허브</t>
  </si>
  <si>
    <t>[faaacfcd]</t>
  </si>
  <si>
    <t>디지털/가전-계절가전-에어컨-멀티형에어컨</t>
  </si>
  <si>
    <t>[faaabfah]</t>
  </si>
  <si>
    <t>디지털/가전-네트워크장비-시리얼장비</t>
  </si>
  <si>
    <t>[faaacfcc]</t>
  </si>
  <si>
    <t>디지털/가전-계절가전-에어컨-벽걸이형에어컨</t>
  </si>
  <si>
    <t>[faaacfch]</t>
  </si>
  <si>
    <t>디지털/가전-계절가전-에어컨-이동식에어컨</t>
  </si>
  <si>
    <t>[faaabfaj]</t>
  </si>
  <si>
    <t>디지털/가전-네트워크장비-컨버터장비</t>
  </si>
  <si>
    <t>[faaabfih]</t>
  </si>
  <si>
    <t>디지털/가전-노트북액세서리-기타노트북액세서리</t>
  </si>
  <si>
    <t>[faaajbca]</t>
  </si>
  <si>
    <t>디지털/가전-계절가전-온수매트</t>
  </si>
  <si>
    <t>[faaacffe]</t>
  </si>
  <si>
    <t>디지털/가전-계절가전-전기매트/장판-기타전기매트</t>
  </si>
  <si>
    <t>[faaabfia]</t>
  </si>
  <si>
    <t>디지털/가전-노트북액세서리-노트북가방/케이스</t>
  </si>
  <si>
    <t>[faaajbea]</t>
  </si>
  <si>
    <t>디지털/가전-계절가전-전기매트/장판-전기장판</t>
  </si>
  <si>
    <t>[faaabfig]</t>
  </si>
  <si>
    <t>디지털/가전-노트북액세서리-노트북도난방지</t>
  </si>
  <si>
    <t>[faaacfej]</t>
  </si>
  <si>
    <t>디지털/가전-계절가전-제습기-업소용제습기</t>
  </si>
  <si>
    <t>[faaacjgg]</t>
  </si>
  <si>
    <t>디지털/가전-멀티미디어장비-PC스피커-5.1채널</t>
  </si>
  <si>
    <t>[faaajcaa]</t>
  </si>
  <si>
    <t>디지털/가전-계절가전-히터-전기히터</t>
  </si>
  <si>
    <t>[faaacjhe]</t>
  </si>
  <si>
    <t>디지털/가전-멀티미디어장비-사운드카드-레코딩장비</t>
  </si>
  <si>
    <t>[faaacaaj]</t>
  </si>
  <si>
    <t>디지털/가전-광학기기/용품-망원경</t>
  </si>
  <si>
    <t>[faaacjhd]</t>
  </si>
  <si>
    <t>디지털/가전-멀티미디어장비-사운드카드-외장형</t>
  </si>
  <si>
    <t>[faaacjhi]</t>
  </si>
  <si>
    <t>디지털/가전-멀티미디어장비-영상편집카드-방송보드</t>
  </si>
  <si>
    <t>[faaacaba]</t>
  </si>
  <si>
    <t>디지털/가전-광학기기/용품-쌍안경</t>
  </si>
  <si>
    <t>[faaabfji]</t>
  </si>
  <si>
    <t>디지털/가전-멀티미디어장비-웹캠</t>
  </si>
  <si>
    <t>[faaabgcd]</t>
  </si>
  <si>
    <t>디지털/가전-네트워크장비-AP</t>
  </si>
  <si>
    <t>[faaabfjh]</t>
  </si>
  <si>
    <t>디지털/가전-멀티미디어장비-휴대용스피커</t>
  </si>
  <si>
    <t>[faaaabfd]</t>
  </si>
  <si>
    <t>디지털/가전-모니터</t>
  </si>
  <si>
    <t>[faaadbfa]</t>
  </si>
  <si>
    <t>디지털/가전-네트워크장비-공유기-유무선공유기</t>
  </si>
  <si>
    <t>[faaabgcc]</t>
  </si>
  <si>
    <t>디지털/가전-네트워크장비-라우터</t>
  </si>
  <si>
    <t>[faaabfjd]</t>
  </si>
  <si>
    <t>디지털/가전-모니터주변기기-기타모니터주변기기</t>
  </si>
  <si>
    <t>[faaacdhb]</t>
  </si>
  <si>
    <t>디지털/가전-생활가전-구강청정기-전동칫솔</t>
  </si>
  <si>
    <t>[faaacdhc]</t>
  </si>
  <si>
    <t>디지털/가전-생활가전-구강청정기-전동칫솔모</t>
  </si>
  <si>
    <t>[faaacdga]</t>
  </si>
  <si>
    <t>디지털/가전-생활가전-무전기-생활용무전기</t>
  </si>
  <si>
    <t>[faaacdee]</t>
  </si>
  <si>
    <t>디지털/가전-생활가전-세탁기-드럼세탁기</t>
  </si>
  <si>
    <t>[faaacdgf]</t>
  </si>
  <si>
    <t>디지털/가전-생활가전-스탠드-오파장스탠드</t>
  </si>
  <si>
    <t>[faaacdgj]</t>
  </si>
  <si>
    <t>디지털/가전-생활가전-전화기-무선전화기</t>
  </si>
  <si>
    <t>[faaacdfe]</t>
  </si>
  <si>
    <t>디지털/가전-생활가전-청소기-업소용청소기</t>
  </si>
  <si>
    <t>[faaacdej]</t>
  </si>
  <si>
    <t>디지털/가전-생활가전-청소기-유선청소기</t>
  </si>
  <si>
    <t>[faaabfbf]</t>
  </si>
  <si>
    <t>디지털/가전-소프트웨어-개발툴</t>
  </si>
  <si>
    <t>[faaabfbg]</t>
  </si>
  <si>
    <t>디지털/가전-소프트웨어-그래픽/멀티미디어</t>
  </si>
  <si>
    <t>[faaabfbe]</t>
  </si>
  <si>
    <t>디지털/가전-소프트웨어-사무/회계</t>
  </si>
  <si>
    <t>[faaabfbc]</t>
  </si>
  <si>
    <t>디지털/가전-소프트웨어-운영체제</t>
  </si>
  <si>
    <t>[faaabfbi]</t>
  </si>
  <si>
    <t>디지털/가전-소프트웨어-유틸리티</t>
  </si>
  <si>
    <t>[faaacbbf]</t>
  </si>
  <si>
    <t>디지털/가전-영상가전-TV-OLEDTV</t>
  </si>
  <si>
    <t>[faaacabe]</t>
  </si>
  <si>
    <t>디지털/가전-영상가전-디지털액자</t>
  </si>
  <si>
    <t>[faaacbda]</t>
  </si>
  <si>
    <t>디지털/가전-영상가전-영상가전액세서리-TV셋톱박스</t>
  </si>
  <si>
    <t>[faaacbdb]</t>
  </si>
  <si>
    <t>디지털/가전-영상가전-영상가전액세서리-TV전용키보드</t>
  </si>
  <si>
    <t>[faaacbch]</t>
  </si>
  <si>
    <t>디지털/가전-영상가전-영상가전액세서리-방진용품</t>
  </si>
  <si>
    <t>[faaacbcg]</t>
  </si>
  <si>
    <t>디지털/가전-영상가전-영상가전액세서리-브라켓</t>
  </si>
  <si>
    <t>[faaacbeb]</t>
  </si>
  <si>
    <t>디지털/가전-영상가전-영상플레이어-DVD플레이어</t>
  </si>
  <si>
    <t>[faaacdda]</t>
  </si>
  <si>
    <t>디지털/가전-음향가전-MP3/PMP액세서리-보호필름</t>
  </si>
  <si>
    <t>[faaacddc]</t>
  </si>
  <si>
    <t>디지털/가전-음향가전-MP3/PMP액세서리-케이스</t>
  </si>
  <si>
    <t>[faaabjge]</t>
  </si>
  <si>
    <t>디지털/가전-음향가전-리시버/앰프</t>
  </si>
  <si>
    <t>[faaacdci]</t>
  </si>
  <si>
    <t>디지털/가전-음향가전-마이크-마이크주변기기</t>
  </si>
  <si>
    <t>[faaacdch]</t>
  </si>
  <si>
    <t>디지털/가전-음향가전-마이크-무선마이크</t>
  </si>
  <si>
    <t>[faaacddg]</t>
  </si>
  <si>
    <t>디지털/가전-음향가전-블루투스셋-블루투스동글</t>
  </si>
  <si>
    <t>[faaacdde]</t>
  </si>
  <si>
    <t>디지털/가전-음향가전-블루투스셋-블루투스이어폰/이어셋</t>
  </si>
  <si>
    <t>[faaacddf]</t>
  </si>
  <si>
    <t>디지털/가전-음향가전-블루투스셋-블루투스헤드폰/헤드셋</t>
  </si>
  <si>
    <t>[faaacdbj]</t>
  </si>
  <si>
    <t>디지털/가전-음향가전-오디오-분리형오디오</t>
  </si>
  <si>
    <t>[faaacdec]</t>
  </si>
  <si>
    <t>디지털/가전-음향가전-이어폰/헤드폰액세서리-기타이어폰/헤드폰액세서리</t>
  </si>
  <si>
    <t>[faaacdea]</t>
  </si>
  <si>
    <t>디지털/가전-음향가전-이어폰/헤드폰액세서리-연장선/케이블</t>
  </si>
  <si>
    <t>[faaacdcf]</t>
  </si>
  <si>
    <t>디지털/가전-음향가전-카세트플레이어-CD카세트</t>
  </si>
  <si>
    <t>[faaabjgf]</t>
  </si>
  <si>
    <t>디지털/가전-음향가전-튜너</t>
  </si>
  <si>
    <t>[faaacbeg]</t>
  </si>
  <si>
    <t>디지털/가전-음향가전-홈시어터-사운드바시스템</t>
  </si>
  <si>
    <t>[faaacdhj]</t>
  </si>
  <si>
    <t>디지털/가전-이미용가전-면도기소모품-기타면도기소모품</t>
  </si>
  <si>
    <t>[faaacdhh]</t>
  </si>
  <si>
    <t>디지털/가전-이미용가전-면도기소모품-면도날/망</t>
  </si>
  <si>
    <t>[faaabjij]</t>
  </si>
  <si>
    <t>디지털/가전-이미용가전-에어브러시</t>
  </si>
  <si>
    <t>[faaabifa]</t>
  </si>
  <si>
    <t>[faaabjjg]</t>
  </si>
  <si>
    <t>디지털/가전-이미용가전-제모기</t>
  </si>
  <si>
    <t>[faaachfj]</t>
  </si>
  <si>
    <t>디지털/가전-자동차기기-방음/방진용품-방청용품</t>
  </si>
  <si>
    <t>[faaachgg]</t>
  </si>
  <si>
    <t>디지털/가전-자동차기기-자동차AV용품-기타자동차AV용품</t>
  </si>
  <si>
    <t>[faaachgb]</t>
  </si>
  <si>
    <t>디지털/가전-자동차기기-자동차AV용품-노이즈필터</t>
  </si>
  <si>
    <t>[faaachec]</t>
  </si>
  <si>
    <t>디지털/가전-자동차기기-전방/후방카메라-이동식카메라감지기</t>
  </si>
  <si>
    <t>[faaacheb]</t>
  </si>
  <si>
    <t>디지털/가전-자동차기기-전방/후방카메라-전방감지기</t>
  </si>
  <si>
    <t>[faaachdi]</t>
  </si>
  <si>
    <t>디지털/가전-자동차기기-전방/후방카메라-후방카메라</t>
  </si>
  <si>
    <t>[faaachei]</t>
  </si>
  <si>
    <t>디지털/가전-자동차기기-카오디오음향기기-스피커</t>
  </si>
  <si>
    <t>[faaachej]</t>
  </si>
  <si>
    <t>디지털/가전-자동차기기-카오디오음향기기-우퍼</t>
  </si>
  <si>
    <t>[faaachfb]</t>
  </si>
  <si>
    <t>디지털/가전-자동차기기-카오디오음향기기-음향기기기타</t>
  </si>
  <si>
    <t>[faaachfg]</t>
  </si>
  <si>
    <t>디지털/가전-자동차기기-헤드유닛-CD/DVD체인저</t>
  </si>
  <si>
    <t>[faaadaii]</t>
  </si>
  <si>
    <t>디지털/가전-저장장치-ODD-CD/DVD콤보</t>
  </si>
  <si>
    <t>[faaabgbf]</t>
  </si>
  <si>
    <t>디지털/가전-저장장치-USB메모리</t>
  </si>
  <si>
    <t>[faaadbaa]</t>
  </si>
  <si>
    <t>디지털/가전-저장장치-공미디어-기타공미디어액세서리</t>
  </si>
  <si>
    <t>[faaabhbb]</t>
  </si>
  <si>
    <t>디지털/가전-주방가전-거품/반죽기</t>
  </si>
  <si>
    <t>[faaabhcg]</t>
  </si>
  <si>
    <t>디지털/가전-주방가전-기타주방가전</t>
  </si>
  <si>
    <t>[faaacfgd]</t>
  </si>
  <si>
    <t>디지털/가전-주방가전-김치냉장고-서랍형</t>
  </si>
  <si>
    <t>[faaadbfc]</t>
  </si>
  <si>
    <t>디지털/가전-네트워크장비-랜카드-무선랜카드</t>
  </si>
  <si>
    <t>[faaabfac]</t>
  </si>
  <si>
    <t>디지털/가전-네트워크장비-무선모뎀</t>
  </si>
  <si>
    <t>[faaabfae]</t>
  </si>
  <si>
    <t>디지털/가전-네트워크장비-블루투스동글</t>
  </si>
  <si>
    <t>[faaabfai]</t>
  </si>
  <si>
    <t>디지털/가전-네트워크장비-안테나</t>
  </si>
  <si>
    <t>[faaabfic]</t>
  </si>
  <si>
    <t>디지털/가전-노트북액세서리-노트북보안기</t>
  </si>
  <si>
    <t>[faaabfjf]</t>
  </si>
  <si>
    <t>디지털/가전-멀티미디어장비-Divx플레이어</t>
  </si>
  <si>
    <t>[faaacjge]</t>
  </si>
  <si>
    <t>디지털/가전-멀티미디어장비-PC스피커-2채널</t>
  </si>
  <si>
    <t>[faaacjhb]</t>
  </si>
  <si>
    <t>디지털/가전-멀티미디어장비-영상수신장비-DMB수신기</t>
  </si>
  <si>
    <t>[faaacjgi]</t>
  </si>
  <si>
    <t>디지털/가전-멀티미디어장비-영상수신장비-TV카드</t>
  </si>
  <si>
    <t>[faaacjhh]</t>
  </si>
  <si>
    <t>디지털/가전-멀티미디어장비-영상편집카드-엔코더</t>
  </si>
  <si>
    <t>[faaacjhj]</t>
  </si>
  <si>
    <t>디지털/가전-멀티미디어장비-영상편집카드-영상편집</t>
  </si>
  <si>
    <t>[faaabfjc]</t>
  </si>
  <si>
    <t>디지털/가전-모니터주변기기-모니터브라켓</t>
  </si>
  <si>
    <t>[faaacdeh]</t>
  </si>
  <si>
    <t>디지털/가전-생활가전-건조기/탈수기-신발건조기</t>
  </si>
  <si>
    <t>[faaacdeg]</t>
  </si>
  <si>
    <t>디지털/가전-생활가전-건조기/탈수기-의류건조기</t>
  </si>
  <si>
    <t>[faaacdhe]</t>
  </si>
  <si>
    <t>디지털/가전-생활가전-구강청정기-칫솔살균기</t>
  </si>
  <si>
    <t>[faaacdgc]</t>
  </si>
  <si>
    <t>디지털/가전-생활가전-무전기-무전기액세서리</t>
  </si>
  <si>
    <t>[faaabjhj]</t>
  </si>
  <si>
    <t>디지털/가전-생활가전-보풀제거기</t>
  </si>
  <si>
    <t>[faaacdef]</t>
  </si>
  <si>
    <t>디지털/가전-생활가전-세탁기-미니세탁기</t>
  </si>
  <si>
    <t>[faaahfai]</t>
  </si>
  <si>
    <t>디지털/가전-생활가전-세탁기-세탁기부품</t>
  </si>
  <si>
    <t>[faaacded]</t>
  </si>
  <si>
    <t>디지털/가전-생활가전-세탁기-일반세탁기</t>
  </si>
  <si>
    <t>[faaacdge]</t>
  </si>
  <si>
    <t>디지털/가전-생활가전-스탠드-삼파장스탠드</t>
  </si>
  <si>
    <t>[faaacdgg]</t>
  </si>
  <si>
    <t>디지털/가전-생활가전-스탠드-일반스탠드</t>
  </si>
  <si>
    <t>[faaahaha]</t>
  </si>
  <si>
    <t>디지털/가전-생활가전-전신건조기</t>
  </si>
  <si>
    <t>[faaagjgd]</t>
  </si>
  <si>
    <t>디지털/가전-생활가전-전화기-사무용전화기</t>
  </si>
  <si>
    <t>[faaacdha]</t>
  </si>
  <si>
    <t>디지털/가전-생활가전-전화기-유무선전화기</t>
  </si>
  <si>
    <t>[faaahcdd]</t>
  </si>
  <si>
    <t>디지털/가전-생활가전-전화기-전화기주변기기</t>
  </si>
  <si>
    <t>[faaahcbg]</t>
  </si>
  <si>
    <t>디지털/가전-생활가전-청소기-고압세척기</t>
  </si>
  <si>
    <t>[faaacdfb]</t>
  </si>
  <si>
    <t>디지털/가전-생활가전-청소기-스팀청소기</t>
  </si>
  <si>
    <t>[faaabjif]</t>
  </si>
  <si>
    <t>디지털/가전-생활가전-해충퇴치기</t>
  </si>
  <si>
    <t>[faaacbbh]</t>
  </si>
  <si>
    <t>디지털/가전-영상가전-TV-PDPTV</t>
  </si>
  <si>
    <t>[faaajbaa]</t>
  </si>
  <si>
    <t>디지털/가전-영상가전-TV-QLEDTV</t>
  </si>
  <si>
    <t>[faaacbbj]</t>
  </si>
  <si>
    <t>디지털/가전-영상가전-영상가전액세서리-3D입체안경</t>
  </si>
  <si>
    <t>[faaacbcd]</t>
  </si>
  <si>
    <t>디지털/가전-영상가전-영상가전액세서리-AV젠더</t>
  </si>
  <si>
    <t>[faaacbdc]</t>
  </si>
  <si>
    <t>디지털/가전-영상가전-영상가전액세서리-TV카메라</t>
  </si>
  <si>
    <t>[faaafceg]</t>
  </si>
  <si>
    <t>디지털/가전-영상가전-영상가전액세서리-기타액세서리</t>
  </si>
  <si>
    <t>[faaacbcf]</t>
  </si>
  <si>
    <t>디지털/가전-영상가전-영상가전액세서리-리모컨</t>
  </si>
  <si>
    <t>[faaacbec]</t>
  </si>
  <si>
    <t>디지털/가전-영상가전-영상플레이어-DVD레코더</t>
  </si>
  <si>
    <t>[faaacbed]</t>
  </si>
  <si>
    <t>디지털/가전-영상가전-영상플레이어-DVD콤보</t>
  </si>
  <si>
    <t>[faaacbdd]</t>
  </si>
  <si>
    <t>디지털/가전-영상가전-프로젝터-DLP</t>
  </si>
  <si>
    <t>[faaacbdf]</t>
  </si>
  <si>
    <t>디지털/가전-영상가전-프로젝터-LCoS/기타</t>
  </si>
  <si>
    <t>[faaacddd]</t>
  </si>
  <si>
    <t>디지털/가전-음향가전-MP3/PMP액세서리-기타 MP3/PMP액세서리</t>
  </si>
  <si>
    <t>[faaabjgd]</t>
  </si>
  <si>
    <t>디지털/가전-음향가전-데크</t>
  </si>
  <si>
    <t>[faaabjha]</t>
  </si>
  <si>
    <t>디지털/가전-음향가전-라디오</t>
  </si>
  <si>
    <t>[faaahcbh]</t>
  </si>
  <si>
    <t>디지털/가전-음향가전-마이크-확성기</t>
  </si>
  <si>
    <t>[faaabjgi]</t>
  </si>
  <si>
    <t>디지털/가전-음향가전-방송음향기기</t>
  </si>
  <si>
    <t>[faaacdeb]</t>
  </si>
  <si>
    <t>디지털/가전-음향가전-이어폰/헤드폰액세서리-정리기</t>
  </si>
  <si>
    <t>[faaabjih]</t>
  </si>
  <si>
    <t>디지털/가전-이미용가전-고데기</t>
  </si>
  <si>
    <t>[faaacdhf]</t>
  </si>
  <si>
    <t>디지털/가전-이미용가전-면도기-남성용면도기</t>
  </si>
  <si>
    <t>[faaabjjb]</t>
  </si>
  <si>
    <t>디지털/가전-이미용가전-코털제거기</t>
  </si>
  <si>
    <t>[faaachdb]</t>
  </si>
  <si>
    <t>디지털/가전-자동차기기-블랙박스/액세서리-블랙박스</t>
  </si>
  <si>
    <t>[faaachgd]</t>
  </si>
  <si>
    <t>디지털/가전-자동차기기-자동차AV용품-서랍장</t>
  </si>
  <si>
    <t>[faaached]</t>
  </si>
  <si>
    <t>디지털/가전-자동차기기-자동차TV/모니터-인대쉬형</t>
  </si>
  <si>
    <t>[faaachfa]</t>
  </si>
  <si>
    <t>디지털/가전-자동차기기-카오디오음향기기-앰프</t>
  </si>
  <si>
    <t>[faaachfc]</t>
  </si>
  <si>
    <t>디지털/가전-자동차기기-카팩-무선</t>
  </si>
  <si>
    <t>[faaabhch]</t>
  </si>
  <si>
    <t>디지털/가전-자동차기기-핸즈프리</t>
  </si>
  <si>
    <t>[faaadaij]</t>
  </si>
  <si>
    <t>디지털/가전-저장장치-ODD-CD-ROM</t>
  </si>
  <si>
    <t>[faaadajd]</t>
  </si>
  <si>
    <t>디지털/가전-저장장치-ODD-블루레이</t>
  </si>
  <si>
    <t>[faaabgbh]</t>
  </si>
  <si>
    <t>디지털/가전-저장장치-SSD</t>
  </si>
  <si>
    <t>[faaadajj]</t>
  </si>
  <si>
    <t>디지털/가전-저장장치-공미디어-미디어전용라벨</t>
  </si>
  <si>
    <t>[faaabgaa]</t>
  </si>
  <si>
    <t>디지털/가전-저장장치-외장HDD</t>
  </si>
  <si>
    <t>[faaacfhc]</t>
  </si>
  <si>
    <t>디지털/가전-주방가전-가스레인지-빌트인가스레인지</t>
  </si>
  <si>
    <t>[faaacfgc]</t>
  </si>
  <si>
    <t>디지털/가전-주방가전-김치냉장고-뚜껑형</t>
  </si>
  <si>
    <t>[faaacffi]</t>
  </si>
  <si>
    <t>디지털/가전-주방가전-냉장고-양문형냉장고</t>
  </si>
  <si>
    <t>[faaabigd]</t>
  </si>
  <si>
    <t>디지털/가전-주방가전-분쇄기</t>
  </si>
  <si>
    <t>[faaabhcd]</t>
  </si>
  <si>
    <t>디지털/가전-주방가전-샌드위치제조기</t>
  </si>
  <si>
    <t>[faaabhbd]</t>
  </si>
  <si>
    <t>디지털/가전-주방가전-생선그릴</t>
  </si>
  <si>
    <t>[faaagjgf]</t>
  </si>
  <si>
    <t>디지털/가전-주방가전-업소용음식물처리기</t>
  </si>
  <si>
    <t>[faaagjgb]</t>
  </si>
  <si>
    <t>디지털/가전-주방가전-업소용튀김기</t>
  </si>
  <si>
    <t>[faaabhce]</t>
  </si>
  <si>
    <t>디지털/가전-주방가전-와플제조기</t>
  </si>
  <si>
    <t>[faaabifh]</t>
  </si>
  <si>
    <t>디지털/가전-주방가전-인덕션</t>
  </si>
  <si>
    <t>[faaachda]</t>
  </si>
  <si>
    <t>디지털/가전-주방가전-전기쿠커-에그마스터</t>
  </si>
  <si>
    <t>[faaachci]</t>
  </si>
  <si>
    <t>디지털/가전-주방가전-전기쿠커-전기냄비</t>
  </si>
  <si>
    <t>[faaacfid]</t>
  </si>
  <si>
    <t>디지털/가전-주방가전-전기포트-무선포트</t>
  </si>
  <si>
    <t>[faaacfig]</t>
  </si>
  <si>
    <t>디지털/가전-주방가전-전기포트-유선포트</t>
  </si>
  <si>
    <t>[faaagdhd]</t>
  </si>
  <si>
    <t>디지털/가전-주방가전-전용냉장고-육수냉장고</t>
  </si>
  <si>
    <t>[faaabifg]</t>
  </si>
  <si>
    <t>디지털/가전-주방가전-전자레인지</t>
  </si>
  <si>
    <t>[faaacfii]</t>
  </si>
  <si>
    <t>디지털/가전-주방가전-정수기-냉정수기</t>
  </si>
  <si>
    <t>[faaacfjc]</t>
  </si>
  <si>
    <t>디지털/가전-주방가전-정수기-정수기필터</t>
  </si>
  <si>
    <t>[faaabhag]</t>
  </si>
  <si>
    <t>디지털/가전-주방가전-진공포장기</t>
  </si>
  <si>
    <t>[faaagjgc]</t>
  </si>
  <si>
    <t>디지털/가전-주방가전-커피머신-업소용에스프레소머신</t>
  </si>
  <si>
    <t>[faaahcdc]</t>
  </si>
  <si>
    <t>디지털/가전-주방가전-커피머신-커피머신부속품</t>
  </si>
  <si>
    <t>[faaachcg]</t>
  </si>
  <si>
    <t>디지털/가전-주방가전-토스터기-팝업토스터기</t>
  </si>
  <si>
    <t>[faaabifi]</t>
  </si>
  <si>
    <t>디지털/가전-주방가전-하이라이트</t>
  </si>
  <si>
    <t>[faaacjda]</t>
  </si>
  <si>
    <t>디지털/가전-주변기기-마우스-펜마우스</t>
  </si>
  <si>
    <t>[faaacjdh]</t>
  </si>
  <si>
    <t>디지털/가전-주변기기-복합기-잉크젯복합기</t>
  </si>
  <si>
    <t>[faaacjdj]</t>
  </si>
  <si>
    <t>디지털/가전-주변기기-복합기-흑백레이저복합기</t>
  </si>
  <si>
    <t>[faaagiea]</t>
  </si>
  <si>
    <t>디지털/가전-주변기기-스캐너-3D 스캐너</t>
  </si>
  <si>
    <t>[faaacjfc]</t>
  </si>
  <si>
    <t>디지털/가전-주변기기-스캐너-명함스캐너</t>
  </si>
  <si>
    <t>[faaacjfd]</t>
  </si>
  <si>
    <t>디지털/가전-주변기기-스캐너-바코드스캐너</t>
  </si>
  <si>
    <t>[faaabfje]</t>
  </si>
  <si>
    <t>디지털/가전-주변기기-키보드/마우스세트</t>
  </si>
  <si>
    <t>[faaacjdf]</t>
  </si>
  <si>
    <t>디지털/가전-주변기기-태블릿/액세서리-태블릿</t>
  </si>
  <si>
    <t>[faaahcci]</t>
  </si>
  <si>
    <t>디지털/가전-주변기기-프린터-카드프린터</t>
  </si>
  <si>
    <t>[faaaacgf]</t>
  </si>
  <si>
    <t>디지털/가전-카메라/캠코더용품-DSLR카메라</t>
  </si>
  <si>
    <t>[faaacajd]</t>
  </si>
  <si>
    <t>디지털/가전-카메라/캠코더용품-LCD용품/보호필름-외부보호필름/스티커</t>
  </si>
  <si>
    <t>[faaaegbe]</t>
  </si>
  <si>
    <t>디지털/가전-카메라/캠코더용품-렌즈용품-렌즈/필터케이스</t>
  </si>
  <si>
    <t>[faaaegaj]</t>
  </si>
  <si>
    <t>디지털/가전-카메라/캠코더용품-렌즈용품-렌즈필터</t>
  </si>
  <si>
    <t>[faaaegcg]</t>
  </si>
  <si>
    <t>디지털/가전-카메라/캠코더용품-메모리카드-CF메모리</t>
  </si>
  <si>
    <t>[faaaacgg]</t>
  </si>
  <si>
    <t>디지털/가전-카메라/캠코더용품-미러리스디카</t>
  </si>
  <si>
    <t>[faaacahj]</t>
  </si>
  <si>
    <t>디지털/가전-카메라/캠코더용품-삼각대/헤드-삼각대액세서리</t>
  </si>
  <si>
    <t>[faaacahg]</t>
  </si>
  <si>
    <t>디지털/가전-카메라/캠코더용품-삼각대/헤드-헤드</t>
  </si>
  <si>
    <t>[faaahahd]</t>
  </si>
  <si>
    <t>디지털/가전-카메라/캠코더용품-액션캠</t>
  </si>
  <si>
    <t>[faaacaih]</t>
  </si>
  <si>
    <t>디지털/가전-카메라/캠코더용품-충전기/배터리-배터리그립</t>
  </si>
  <si>
    <t>[faaacaij]</t>
  </si>
  <si>
    <t>디지털/가전-카메라/캠코더용품-충전기/배터리-범용충전지</t>
  </si>
  <si>
    <t>[faaacaie]</t>
  </si>
  <si>
    <t>디지털/가전-카메라/캠코더용품-충전기/배터리-전용호환충전기</t>
  </si>
  <si>
    <t>[faaacbad]</t>
  </si>
  <si>
    <t>디지털/가전-카메라/캠코더용품-카메라/캠코더 관련용품-아이피스</t>
  </si>
  <si>
    <t>[faaacbaa]</t>
  </si>
  <si>
    <t>디지털/가전-카메라/캠코더용품-카메라/캠코더 관련용품-촬영보조용품</t>
  </si>
  <si>
    <t>[faaacbbb]</t>
  </si>
  <si>
    <t>디지털/가전-카메라/캠코더용품-카메라/캠코더 관련용품-카메라보관함</t>
  </si>
  <si>
    <t>[faaaegdd]</t>
  </si>
  <si>
    <t>디지털/가전-카메라/캠코더용품-카메라가방/케이스-전용케이스</t>
  </si>
  <si>
    <t>[faaaegah]</t>
  </si>
  <si>
    <t>디지털/가전-카메라/캠코더용품-카메라렌즈-어안렌즈</t>
  </si>
  <si>
    <t>[faaaegae]</t>
  </si>
  <si>
    <t>디지털/가전-카메라/캠코더용품-카메라렌즈-표준렌즈</t>
  </si>
  <si>
    <t>[faaaacgi]</t>
  </si>
  <si>
    <t>디지털/가전-카메라/캠코더용품-캠코더</t>
  </si>
  <si>
    <t>[faaacaia]</t>
  </si>
  <si>
    <t>디지털/가전-카메라/캠코더용품-플래시/조명용품-플래시</t>
  </si>
  <si>
    <t>[faaacaje]</t>
  </si>
  <si>
    <t>디지털/가전-카메라/캠코더용품-필름/관련용품-35mm필름</t>
  </si>
  <si>
    <t>[faaacajg]</t>
  </si>
  <si>
    <t>디지털/가전-카메라/캠코더용품-필름/관련용품-암실/현상용품</t>
  </si>
  <si>
    <t>[faaacajf]</t>
  </si>
  <si>
    <t>디지털/가전-카메라/캠코더용품-필름/관련용품-중형필름</t>
  </si>
  <si>
    <t>[faaaegcb]</t>
  </si>
  <si>
    <t>디지털/가전-카메라/캠코더용품-필름카메라-로모카메라</t>
  </si>
  <si>
    <t>[faaabfii]</t>
  </si>
  <si>
    <t>디지털/가전-태블릿PC액세서리-케이스/파우치</t>
  </si>
  <si>
    <t>[faaacjcf]</t>
  </si>
  <si>
    <t>디지털/가전-태블릿PC액세서리-태블릿PC보호필름-액정보호필름</t>
  </si>
  <si>
    <t>[faaacjcg]</t>
  </si>
  <si>
    <t>디지털/가전-태블릿PC액세서리-태블릿PC보호필름-전신보호필름</t>
  </si>
  <si>
    <t>[faaabhdb]</t>
  </si>
  <si>
    <t>디지털/가전-학습기기-학습보조기</t>
  </si>
  <si>
    <t>[faaagdha]</t>
  </si>
  <si>
    <t>디지털/가전-휴대폰액세서리-셀카봉</t>
  </si>
  <si>
    <t>[faaaacgb]</t>
  </si>
  <si>
    <t>디지털/가전-휴대폰액세서리-휴대폰DMB수신기</t>
  </si>
  <si>
    <t>[faaaacff]</t>
  </si>
  <si>
    <t>디지털/가전-휴대폰액세서리-휴대폰거치대</t>
  </si>
  <si>
    <t>[faaaefjg]</t>
  </si>
  <si>
    <t>디지털/가전-휴대폰액세서리-휴대폰보호필름-전신보호필름</t>
  </si>
  <si>
    <t>[faaaefji]</t>
  </si>
  <si>
    <t>디지털/가전-휴대폰액세서리-휴대폰보호필름-홈버튼스티커</t>
  </si>
  <si>
    <t>[faaaegab]</t>
  </si>
  <si>
    <t>디지털/가전-휴대폰액세서리-휴대폰충전기-크래들</t>
  </si>
  <si>
    <t>[faaaefje]</t>
  </si>
  <si>
    <t>디지털/가전-휴대폰액세서리-휴대폰케이스-기타케이스</t>
  </si>
  <si>
    <t>[faaabife]</t>
  </si>
  <si>
    <t>디지털/가전-주방가전-냉동고</t>
  </si>
  <si>
    <t>[faaacfga]</t>
  </si>
  <si>
    <t>디지털/가전-주방가전-냉장고-업소용냉장고</t>
  </si>
  <si>
    <t>[faaabhbj]</t>
  </si>
  <si>
    <t>디지털/가전-주방가전-두부두유제조기</t>
  </si>
  <si>
    <t>[faaabigc]</t>
  </si>
  <si>
    <t>디지털/가전-주방가전-빙수기</t>
  </si>
  <si>
    <t>[faaacfib]</t>
  </si>
  <si>
    <t>디지털/가전-주방가전-식기세척/건조기-식기건조기</t>
  </si>
  <si>
    <t>[faaagjha]</t>
  </si>
  <si>
    <t>디지털/가전-주방가전-업소용거품/반죽기</t>
  </si>
  <si>
    <t>[faaagjgg]</t>
  </si>
  <si>
    <t>디지털/가전-주방가전-업소용믹서기</t>
  </si>
  <si>
    <t>[faaacfhh]</t>
  </si>
  <si>
    <t>디지털/가전-주방가전-오븐-전기오븐</t>
  </si>
  <si>
    <t>[faaabhca]</t>
  </si>
  <si>
    <t>디지털/가전-주방가전-요구르트제조기</t>
  </si>
  <si>
    <t>[faaacfgg]</t>
  </si>
  <si>
    <t>디지털/가전-주방가전-전용냉장고-반찬냉장고</t>
  </si>
  <si>
    <t>[faaacfgj]</t>
  </si>
  <si>
    <t>디지털/가전-주방가전-전용냉장고-제빙기</t>
  </si>
  <si>
    <t>[faaachcd]</t>
  </si>
  <si>
    <t>디지털/가전-주방가전-정수기-기타정수기주변기기</t>
  </si>
  <si>
    <t>[faaacfij]</t>
  </si>
  <si>
    <t>디지털/가전-주방가전-정수기-냉온정수기</t>
  </si>
  <si>
    <t>[faaabhcc]</t>
  </si>
  <si>
    <t>디지털/가전-주방가전-죽제조기</t>
  </si>
  <si>
    <t>[faaabiga]</t>
  </si>
  <si>
    <t>디지털/가전-주방가전-쥬서기/녹즙기</t>
  </si>
  <si>
    <t>[faaachcf]</t>
  </si>
  <si>
    <t>디지털/가전-주방가전-커피머신-캡슐/POD머신</t>
  </si>
  <si>
    <t>[faaabhai]</t>
  </si>
  <si>
    <t>디지털/가전-주방가전-커피메이커</t>
  </si>
  <si>
    <t>[faaabhbf]</t>
  </si>
  <si>
    <t>디지털/가전-주방가전-튀김기</t>
  </si>
  <si>
    <t>[faaacjch]</t>
  </si>
  <si>
    <t>디지털/가전-주변기기-마우스-무선마우스</t>
  </si>
  <si>
    <t>[faaafeic]</t>
  </si>
  <si>
    <t>디지털/가전-주변기기-복합기/프린터소모품-3D프린터 소모품</t>
  </si>
  <si>
    <t>[faaacjei]</t>
  </si>
  <si>
    <t>디지털/가전-주변기기-복합기/프린터소모품-잉크</t>
  </si>
  <si>
    <t>[faaacjfe]</t>
  </si>
  <si>
    <t>디지털/가전-주변기기-스캐너-양면스캐너</t>
  </si>
  <si>
    <t>[faaacjff]</t>
  </si>
  <si>
    <t>디지털/가전-주변기기-스캐너-펜스캐너</t>
  </si>
  <si>
    <t>[faaacjfg]</t>
  </si>
  <si>
    <t>디지털/가전-주변기기-스캐너-평판스캐너</t>
  </si>
  <si>
    <t>[faaacjfh]</t>
  </si>
  <si>
    <t>디지털/가전-주변기기-스캐너-필름스캐너</t>
  </si>
  <si>
    <t>[faaacjdc]</t>
  </si>
  <si>
    <t>디지털/가전-주변기기-키보드-무선키보드</t>
  </si>
  <si>
    <t>[faaacjde]</t>
  </si>
  <si>
    <t>디지털/가전-주변기기-키보드-키패드</t>
  </si>
  <si>
    <t>[faaacjdg]</t>
  </si>
  <si>
    <t>디지털/가전-주변기기-태블릿/액세서리-태블릿액세서리</t>
  </si>
  <si>
    <t>[faaafeib]</t>
  </si>
  <si>
    <t>디지털/가전-주변기기-프린터-3D프린터</t>
  </si>
  <si>
    <t>[faaacjec]</t>
  </si>
  <si>
    <t>디지털/가전-주변기기-프린터-포토프린터</t>
  </si>
  <si>
    <t>[faaaegba]</t>
  </si>
  <si>
    <t>디지털/가전-카메라/캠코더용품-렌즈용품-렌즈어댑터</t>
  </si>
  <si>
    <t>[faaaegbd]</t>
  </si>
  <si>
    <t>디지털/가전-카메라/캠코더용품-렌즈용품-텔레컨버터</t>
  </si>
  <si>
    <t>[faaaegcj]</t>
  </si>
  <si>
    <t>디지털/가전-카메라/캠코더용품-메모리카드-기타메모리</t>
  </si>
  <si>
    <t>[faaacahi]</t>
  </si>
  <si>
    <t>디지털/가전-카메라/캠코더용품-삼각대/헤드-삼각대가방/스트랩</t>
  </si>
  <si>
    <t>[faaaacgh]</t>
  </si>
  <si>
    <t>디지털/가전-카메라/캠코더용품-일반디카</t>
  </si>
  <si>
    <t>[faaaegbh]</t>
  </si>
  <si>
    <t>디지털/가전-카메라/캠코더용품-즉석카메라-즉석필름</t>
  </si>
  <si>
    <t>[faaacaig]</t>
  </si>
  <si>
    <t>디지털/가전-카메라/캠코더용품-충전기/배터리-전용호환배터리</t>
  </si>
  <si>
    <t>[faaaegdb]</t>
  </si>
  <si>
    <t>디지털/가전-카메라/캠코더용품-카드리더기-전용리더기</t>
  </si>
  <si>
    <t>[faaacbab]</t>
  </si>
  <si>
    <t>디지털/가전-카메라/캠코더용품-카메라/캠코더 관련용품-GPS/무선송수신</t>
  </si>
  <si>
    <t>[faaacbbd]</t>
  </si>
  <si>
    <t>디지털/가전-카메라/캠코더용품-카메라/캠코더 관련용품-기타카메라/캠코더용품</t>
  </si>
  <si>
    <t>[faaacbaj]</t>
  </si>
  <si>
    <t>디지털/가전-카메라/캠코더용품-카메라/캠코더 관련용품-소프트버튼</t>
  </si>
  <si>
    <t>[faaacbbc]</t>
  </si>
  <si>
    <t>디지털/가전-카메라/캠코더용품-카메라/캠코더 관련용품-청소용품</t>
  </si>
  <si>
    <t>[faaacbae]</t>
  </si>
  <si>
    <t>디지털/가전-카메라/캠코더용품-카메라/캠코더 관련용품-파인더</t>
  </si>
  <si>
    <t>[faaacbaf]</t>
  </si>
  <si>
    <t>디지털/가전-카메라/캠코더용품-카메라/캠코더 관련용품-포커싱스크린</t>
  </si>
  <si>
    <t>[faaacbag]</t>
  </si>
  <si>
    <t>디지털/가전-카메라/캠코더용품-카메라/캠코더 관련용품-핫슈커버</t>
  </si>
  <si>
    <t>[faaaegdf]</t>
  </si>
  <si>
    <t>디지털/가전-카메라/캠코더용품-카메라가방/케이스-배낭형케이스</t>
  </si>
  <si>
    <t>[faaaegag]</t>
  </si>
  <si>
    <t>디지털/가전-카메라/캠코더용품-카메라렌즈-망원렌즈</t>
  </si>
  <si>
    <t>[faaaegdj]</t>
  </si>
  <si>
    <t>디지털/가전-카메라/캠코더용품-카메라스트랩/그립-넥스트랩</t>
  </si>
  <si>
    <t>[faaaegea]</t>
  </si>
  <si>
    <t>디지털/가전-카메라/캠코더용품-카메라스트랩/그립-핸드그립</t>
  </si>
  <si>
    <t>[faaacahd]</t>
  </si>
  <si>
    <t>디지털/가전-카메라/캠코더용품-카메라스트랩/그립-핸드스트랩</t>
  </si>
  <si>
    <t>[faaaegbj]</t>
  </si>
  <si>
    <t>디지털/가전-카메라/캠코더용품-필름카메라-SLR카메라</t>
  </si>
  <si>
    <t>[faaaegcd]</t>
  </si>
  <si>
    <t>디지털/가전-카메라/캠코더용품-필름카메라-일회용카메라</t>
  </si>
  <si>
    <t>[faaaegca]</t>
  </si>
  <si>
    <t>디지털/가전-카메라/캠코더용품-필름카메라-자동카메라</t>
  </si>
  <si>
    <t>[faaabhci]</t>
  </si>
  <si>
    <t>디지털/가전-학습기기-전자사전</t>
  </si>
  <si>
    <t>[faaachgh]</t>
  </si>
  <si>
    <t>디지털/가전-학습기기-학습기기액세서리-보호필름/키스킨</t>
  </si>
  <si>
    <t>[faaachgj]</t>
  </si>
  <si>
    <t>디지털/가전-학습기기-학습기기액세서리-충전기/케이블</t>
  </si>
  <si>
    <t>[faaaacej]</t>
  </si>
  <si>
    <t>디지털/가전-휴대폰-공기계/중고폰</t>
  </si>
  <si>
    <t>[faaaacge]</t>
  </si>
  <si>
    <t>디지털/가전-휴대폰액세서리-기타휴대폰액세서리</t>
  </si>
  <si>
    <t>[faaaacgc]</t>
  </si>
  <si>
    <t>디지털/가전-휴대폰액세서리-웨어러블 디바이스</t>
  </si>
  <si>
    <t>[faaagdhb]</t>
  </si>
  <si>
    <t>디지털/가전-휴대폰액세서리-웨어러블 디바이스 액세서리</t>
  </si>
  <si>
    <t>[faaagdgj]</t>
  </si>
  <si>
    <t>디지털/가전-휴대폰액세서리-짐벌</t>
  </si>
  <si>
    <t>[faaaacfj]</t>
  </si>
  <si>
    <t>디지털/가전-휴대폰액세서리-핸드셋</t>
  </si>
  <si>
    <t>[faaaegac]</t>
  </si>
  <si>
    <t>디지털/가전-휴대폰액세서리-휴대폰배터리-전용배터리</t>
  </si>
  <si>
    <t>[faaaefjf]</t>
  </si>
  <si>
    <t>디지털/가전-휴대폰액세서리-휴대폰보호필름-액정보호필름</t>
  </si>
  <si>
    <t>[faaaacgd]</t>
  </si>
  <si>
    <t>디지털/가전-휴대폰액세서리-휴대폰쿨링패드</t>
  </si>
  <si>
    <t>[faaaefjj]</t>
  </si>
  <si>
    <t>디지털/가전-휴대폰액세서리-휴대폰보호필름-액정코팅제</t>
  </si>
  <si>
    <t>[faaaaceb]</t>
  </si>
  <si>
    <t>생활/건강-DVD-교양/다큐멘터리</t>
  </si>
  <si>
    <t>[faaaefjh]</t>
  </si>
  <si>
    <t>디지털/가전-휴대폰액세서리-휴대폰보호필름-휴대폰스킨</t>
  </si>
  <si>
    <t>[faaaefbc]</t>
  </si>
  <si>
    <t>생활/건강-DVD-영화-해외영화</t>
  </si>
  <si>
    <t>[faaaacfh]</t>
  </si>
  <si>
    <t>디지털/가전-휴대폰액세서리-휴대폰이어캡</t>
  </si>
  <si>
    <t>[faaaacfg]</t>
  </si>
  <si>
    <t>디지털/가전-휴대폰액세서리-휴대폰줄</t>
  </si>
  <si>
    <t>[faaaacdi]</t>
  </si>
  <si>
    <t>생활/건강-DVD-취미/스포츠</t>
  </si>
  <si>
    <t>[faaaefjd]</t>
  </si>
  <si>
    <t>디지털/가전-휴대폰액세서리-휴대폰케이스-메탈케이스</t>
  </si>
  <si>
    <t>[faaacafc]</t>
  </si>
  <si>
    <t>생활/건강-건강관리용품-건강목걸이</t>
  </si>
  <si>
    <t>[faaaefbe]</t>
  </si>
  <si>
    <t>생활/건강-DVD-드라마-해외TV드라마</t>
  </si>
  <si>
    <t>[faaacagd]</t>
  </si>
  <si>
    <t>생활/건강-건강관리용품-기타건강관리용품</t>
  </si>
  <si>
    <t>[faaaacdg]</t>
  </si>
  <si>
    <t>생활/건강-DVD-애니메이션</t>
  </si>
  <si>
    <t>[faaacafj]</t>
  </si>
  <si>
    <t>생활/건강-건강관리용품-지압기</t>
  </si>
  <si>
    <t>[faaaacec]</t>
  </si>
  <si>
    <t>생활/건강-DVD-유아/어린이</t>
  </si>
  <si>
    <t>[faaacaga]</t>
  </si>
  <si>
    <t>생활/건강-건강관리용품-코건강용품</t>
  </si>
  <si>
    <t>[faaacafd]</t>
  </si>
  <si>
    <t>생활/건강-건강관리용품-건강팔찌</t>
  </si>
  <si>
    <t>[faaacaef]</t>
  </si>
  <si>
    <t>[faaajagb]</t>
  </si>
  <si>
    <t>생활/건강-건강관리용품-마스크액세서리</t>
  </si>
  <si>
    <t>[faaacafa]</t>
  </si>
  <si>
    <t>생활/건강-건강측정용품-심박계</t>
  </si>
  <si>
    <t>[faaacafi]</t>
  </si>
  <si>
    <t>생활/건강-건강관리용품-수액시트</t>
  </si>
  <si>
    <t>[faaadcid]</t>
  </si>
  <si>
    <t>생활/건강-공구-목공공구-샌더</t>
  </si>
  <si>
    <t>[faaajaga]</t>
  </si>
  <si>
    <t>생활/건강-건강관리용품-위생마스크</t>
  </si>
  <si>
    <t>[faaadcja]</t>
  </si>
  <si>
    <t>생활/건강-공구-설비공구-확관기</t>
  </si>
  <si>
    <t>[faaacagb]</t>
  </si>
  <si>
    <t>생활/건강-건강관리용품-코클리너</t>
  </si>
  <si>
    <t>[faaadeae]</t>
  </si>
  <si>
    <t>생활/건강-공구-수작업공구-기타수작업공구</t>
  </si>
  <si>
    <t>[faaacdbc]</t>
  </si>
  <si>
    <t>생활/건강-건강측정용품-체중계-디지털체중계</t>
  </si>
  <si>
    <t>[faaaddij]</t>
  </si>
  <si>
    <t>생활/건강-공구-수작업공구-니퍼</t>
  </si>
  <si>
    <t>[faaacdbd]</t>
  </si>
  <si>
    <t>생활/건강-건강측정용품-체중계-아날로그체중계</t>
  </si>
  <si>
    <t>[faaaddja]</t>
  </si>
  <si>
    <t>생활/건강-공구-수작업공구-도끼</t>
  </si>
  <si>
    <t>[faaacaej]</t>
  </si>
  <si>
    <t>생활/건강-건강측정용품-혈압계</t>
  </si>
  <si>
    <t>[faaaddjb]</t>
  </si>
  <si>
    <t>[faaadcif]</t>
  </si>
  <si>
    <t>생활/건강-공구-목공공구-조각기</t>
  </si>
  <si>
    <t>[faaadeee]</t>
  </si>
  <si>
    <t>생활/건강-공구-안전용품-보안경</t>
  </si>
  <si>
    <t>[faaadcih]</t>
  </si>
  <si>
    <t>생활/건강-공구-목공공구-홀쏘</t>
  </si>
  <si>
    <t>[faaaddib]</t>
  </si>
  <si>
    <t>생활/건강-공구-에어공구-에어스프레이건</t>
  </si>
  <si>
    <t>[faaadcii]</t>
  </si>
  <si>
    <t>[faaaddid]</t>
  </si>
  <si>
    <t>생활/건강-공구-에어공구-에어호스/게이지</t>
  </si>
  <si>
    <t>[faaadeed]</t>
  </si>
  <si>
    <t>[faaaddgi]</t>
  </si>
  <si>
    <t>생활/건강-공구-예초기-엔진예초기</t>
  </si>
  <si>
    <t>[faaadeea]</t>
  </si>
  <si>
    <t>생활/건강-공구-소형기계-펌프</t>
  </si>
  <si>
    <t>[faaaddha]</t>
  </si>
  <si>
    <t>생활/건강-공구-예초기-예초기부품</t>
  </si>
  <si>
    <t>[faaaddjf]</t>
  </si>
  <si>
    <t>생활/건강-공구-수작업공구-복스</t>
  </si>
  <si>
    <t>[faaaddjg]</t>
  </si>
  <si>
    <t>생활/건강-공구-수작업공구-스패너</t>
  </si>
  <si>
    <t>[faaaddgb]</t>
  </si>
  <si>
    <t>생활/건강-공구-용접공구-용접봉</t>
  </si>
  <si>
    <t>[faaaddgg]</t>
  </si>
  <si>
    <t>생활/건강-공구-용접공구-해빙기</t>
  </si>
  <si>
    <t>[faaadeac]</t>
  </si>
  <si>
    <t>생활/건강-공구-수작업공구-핀셋</t>
  </si>
  <si>
    <t>[faaadefd]</t>
  </si>
  <si>
    <t>생활/건강-공구-안전용품-비상/구난용품</t>
  </si>
  <si>
    <t>[faaadfeb]</t>
  </si>
  <si>
    <t>[faaadeei]</t>
  </si>
  <si>
    <t>생활/건강-공구-안전용품-안전/작업복</t>
  </si>
  <si>
    <t>[faaagbje]</t>
  </si>
  <si>
    <t>[faaaddig]</t>
  </si>
  <si>
    <t>생활/건강-공구-에어공구-기타에어공구</t>
  </si>
  <si>
    <t>[faaaddhd]</t>
  </si>
  <si>
    <t>생활/건강-공구-원예공구-비료살포기</t>
  </si>
  <si>
    <t>[faaaddia]</t>
  </si>
  <si>
    <t>생활/건강-공구-에어공구-에어렌치</t>
  </si>
  <si>
    <t>[faaaddhc]</t>
  </si>
  <si>
    <t>생활/건강-공구-원예공구-압축분무기</t>
  </si>
  <si>
    <t>[faaaddgc]</t>
  </si>
  <si>
    <t>생활/건강-공구-용접공구-용접용품</t>
  </si>
  <si>
    <t>[faaaddhg]</t>
  </si>
  <si>
    <t>생활/건강-공구-원예공구-호스/호스카트</t>
  </si>
  <si>
    <t>[faaaddgd]</t>
  </si>
  <si>
    <t>생활/건강-공구-용접공구-인두기</t>
  </si>
  <si>
    <t>[faaafdab]</t>
  </si>
  <si>
    <t>[faaadfea]</t>
  </si>
  <si>
    <t>[faaadefi]</t>
  </si>
  <si>
    <t>생활/건강-공구-전기용품-충전용 건전지/배터리</t>
  </si>
  <si>
    <t>[faaagbjf]</t>
  </si>
  <si>
    <t>생활/건강-공구-운반용품-지게차</t>
  </si>
  <si>
    <t>[faaadeaj]</t>
  </si>
  <si>
    <t>생활/건강-공구-전동공구-광택기</t>
  </si>
  <si>
    <t>[faaaddhb]</t>
  </si>
  <si>
    <t>[faaaddhh]</t>
  </si>
  <si>
    <t>생활/건강-공구-원예공구-스프링클러</t>
  </si>
  <si>
    <t>[faaadeai]</t>
  </si>
  <si>
    <t>생활/건강-공구-전동공구-청소기</t>
  </si>
  <si>
    <t>[faaadebi]</t>
  </si>
  <si>
    <t>생활/건강-공구-절삭공구-각도/고속절단기</t>
  </si>
  <si>
    <t>[faaaddhf]</t>
  </si>
  <si>
    <t>생활/건강-공구-원예공구-잔디깎이</t>
  </si>
  <si>
    <t>[faaadebj]</t>
  </si>
  <si>
    <t>생활/건강-공구-절삭공구-그라인더</t>
  </si>
  <si>
    <t>[faaadefg]</t>
  </si>
  <si>
    <t>생활/건강-공구-전기용품-일회용 건전지</t>
  </si>
  <si>
    <t>[faaadegd]</t>
  </si>
  <si>
    <t>생활/건강-공구-접착용품-윤활유</t>
  </si>
  <si>
    <t>[faaadeaf]</t>
  </si>
  <si>
    <t>생활/건강-공구-전동공구-드릴세트</t>
  </si>
  <si>
    <t>[faaadegf]</t>
  </si>
  <si>
    <t>생활/건강-공구-접착용품-접착제</t>
  </si>
  <si>
    <t>[faaadebb]</t>
  </si>
  <si>
    <t>생활/건강-공구-전동공구-열풍기</t>
  </si>
  <si>
    <t>[faaadegh]</t>
  </si>
  <si>
    <t>생활/건강-공구-체결용품-리벳</t>
  </si>
  <si>
    <t>[faaadecd]</t>
  </si>
  <si>
    <t>생활/건강-공구-절삭공구-루터날</t>
  </si>
  <si>
    <t>[faaadecf]</t>
  </si>
  <si>
    <t>생활/건강-공구-절삭공구-직소기날</t>
  </si>
  <si>
    <t>[faaadgcd]</t>
  </si>
  <si>
    <t>생활/건강-공구-체결용품-스프링</t>
  </si>
  <si>
    <t>[faaadfci]</t>
  </si>
  <si>
    <t>생활/건강-공구-체결용품-핀</t>
  </si>
  <si>
    <t>[faaadega]</t>
  </si>
  <si>
    <t>생활/건강-공구-접착용품-글루건</t>
  </si>
  <si>
    <t>[faaadegb]</t>
  </si>
  <si>
    <t>생활/건강-공구-접착용품-세정제/클리너</t>
  </si>
  <si>
    <t>[faaadfcj]</t>
  </si>
  <si>
    <t>생활/건강-공구-체결용품-홀딩클램프</t>
  </si>
  <si>
    <t>[faaadech]</t>
  </si>
  <si>
    <t>생활/건강-공구-측정공구-산업용저울</t>
  </si>
  <si>
    <t>[faaadedg]</t>
  </si>
  <si>
    <t>생활/건강-공구-측정공구-음주측정기</t>
  </si>
  <si>
    <t>[faaadfda]</t>
  </si>
  <si>
    <t>생활/건강-공구-페인트-수성페인트</t>
  </si>
  <si>
    <t>[faaadfdb]</t>
  </si>
  <si>
    <t>생활/건강-공구-페인트-유성페인트</t>
  </si>
  <si>
    <t>[faaadedh]</t>
  </si>
  <si>
    <t>생활/건강-공구-측정공구-흡연측정기</t>
  </si>
  <si>
    <t>[faaadfdi]</t>
  </si>
  <si>
    <t>생활/건강-공구-페인트용품-롤러</t>
  </si>
  <si>
    <t>[faaadfdc]</t>
  </si>
  <si>
    <t>생활/건강-공구-페인트-락카/스프레이페인트</t>
  </si>
  <si>
    <t>[faaadfec]</t>
  </si>
  <si>
    <t>생활/건강-공구-포장용품-밴딩기</t>
  </si>
  <si>
    <t>[faaadfdh]</t>
  </si>
  <si>
    <t>생활/건강-공구-페인트용품-붓</t>
  </si>
  <si>
    <t>[faaadfeg]</t>
  </si>
  <si>
    <t>생활/건강-공구-포장용품-커터</t>
  </si>
  <si>
    <t>[faaadfdg]</t>
  </si>
  <si>
    <t>생활/건강-공구-페인트용품-에폭시</t>
  </si>
  <si>
    <t>[faaadfed]</t>
  </si>
  <si>
    <t>생활/건강-공구-포장용품-택배박스</t>
  </si>
  <si>
    <t>[faaadfee]</t>
  </si>
  <si>
    <t>생활/건강-공구-포장용품-택배봉투</t>
  </si>
  <si>
    <t>[faaaadid]</t>
  </si>
  <si>
    <t>생활/건강-관상어용품-수족관/어항</t>
  </si>
  <si>
    <t>[faaaadie]</t>
  </si>
  <si>
    <t>생활/건강-관상어용품-수초</t>
  </si>
  <si>
    <t>[faaaadij]</t>
  </si>
  <si>
    <t>생활/건강-관상어용품-여과기/여과제</t>
  </si>
  <si>
    <t>[faaaadii]</t>
  </si>
  <si>
    <t>생활/건강-관상어용품-조명</t>
  </si>
  <si>
    <t>[faaaadih]</t>
  </si>
  <si>
    <t>생활/건강-관상어용품-히터</t>
  </si>
  <si>
    <t>[faaabjeb]</t>
  </si>
  <si>
    <t>생활/건강-구강위생용품-마우스피스</t>
  </si>
  <si>
    <t>[faaabjed]</t>
  </si>
  <si>
    <t>생활/건강-구강위생용품-치석제거기</t>
  </si>
  <si>
    <t>[faaabjdi]</t>
  </si>
  <si>
    <t>생활/건강-구강위생용품-칫솔</t>
  </si>
  <si>
    <t>[faaabjdf]</t>
  </si>
  <si>
    <t>생활/건강-구강위생용품-치실/치간칫솔</t>
  </si>
  <si>
    <t>[faaabjee]</t>
  </si>
  <si>
    <t>생활/건강-눈건강용품-기타렌즈용품</t>
  </si>
  <si>
    <t>[faaabjdj]</t>
  </si>
  <si>
    <t>생활/건강-구강위생용품-칫솔치약세트</t>
  </si>
  <si>
    <t>[faaabibi]</t>
  </si>
  <si>
    <t>생활/건강-눈건강용품-렌즈세척기</t>
  </si>
  <si>
    <t>[faaabjdb]</t>
  </si>
  <si>
    <t>생활/건강-냉온/찜질용품-찜질기</t>
  </si>
  <si>
    <t>[faaacage]</t>
  </si>
  <si>
    <t>생활/건강-당뇨관리용품-침/바늘</t>
  </si>
  <si>
    <t>[faaabibj]</t>
  </si>
  <si>
    <t>생활/건강-눈건강용품-안대</t>
  </si>
  <si>
    <t>[faaadffg]</t>
  </si>
  <si>
    <t>생활/건강-문구/사무용품-노트/수첩-노트</t>
  </si>
  <si>
    <t>[faaadffj]</t>
  </si>
  <si>
    <t>생활/건강-문구/사무용품-노트/수첩-수첩</t>
  </si>
  <si>
    <t>[faaadffh]</t>
  </si>
  <si>
    <t>생활/건강-문구/사무용품-노트/수첩-노트패드</t>
  </si>
  <si>
    <t>[faaadffa]</t>
  </si>
  <si>
    <t>생활/건강-문구/사무용품-다이어리/플래너-다이어리</t>
  </si>
  <si>
    <t>[faaadfga]</t>
  </si>
  <si>
    <t>생활/건강-문구/사무용품-노트/수첩-메모지</t>
  </si>
  <si>
    <t>[faaadffd]</t>
  </si>
  <si>
    <t>생활/건강-문구/사무용품-다이어리/플래너-속지/포켓</t>
  </si>
  <si>
    <t>[faaahgij]</t>
  </si>
  <si>
    <t>생활/건강-문구/사무용품-데스크용품-문서보관함/서류함</t>
  </si>
  <si>
    <t>[faaahhai]</t>
  </si>
  <si>
    <t>생활/건강-문구/사무용품-데스크용품-서류꽂이/서류받침대</t>
  </si>
  <si>
    <t>[faaadfje]</t>
  </si>
  <si>
    <t>생활/건강-문구/사무용품-데스크용품-북엔드</t>
  </si>
  <si>
    <t>[faaahgii]</t>
  </si>
  <si>
    <t>생활/건강-문구/사무용품-데스크용품-저금통</t>
  </si>
  <si>
    <t>[faaahiei]</t>
  </si>
  <si>
    <t>생활/건강-문구/사무용품-문구용품-사무용칼</t>
  </si>
  <si>
    <t>[faaaiiii]</t>
  </si>
  <si>
    <t>생활/건강-문구/사무용품-문구용품-기타문구용품</t>
  </si>
  <si>
    <t>[faaahjaj]</t>
  </si>
  <si>
    <t>생활/건강-문구/사무용품-문구용품-자</t>
  </si>
  <si>
    <t>[faaahiii]</t>
  </si>
  <si>
    <t>생활/건강-문구/사무용품-문구용품-다이모/엠보서</t>
  </si>
  <si>
    <t>[faaahjgj]</t>
  </si>
  <si>
    <t>생활/건강-문구/사무용품-문구용품-문구세트</t>
  </si>
  <si>
    <t>[faaahiej]</t>
  </si>
  <si>
    <t>생활/건강-문구/사무용품-문구용품-자석</t>
  </si>
  <si>
    <t>[faaahigi]</t>
  </si>
  <si>
    <t>생활/건강-문구/사무용품-문구용품-펀치</t>
  </si>
  <si>
    <t>[faaahjai]</t>
  </si>
  <si>
    <t>생활/건강-문구/사무용품-문구용품-지우개</t>
  </si>
  <si>
    <t>[faaadfif]</t>
  </si>
  <si>
    <t>생활/건강-문구/사무용품-보드/칠판-네온보드</t>
  </si>
  <si>
    <t>[faaadfii]</t>
  </si>
  <si>
    <t>생활/건강-문구/사무용품-보드/칠판-전자칠판</t>
  </si>
  <si>
    <t>[faaadfih]</t>
  </si>
  <si>
    <t>생활/건강-문구/사무용품-보드/칠판-블랙보드</t>
  </si>
  <si>
    <t>[faaadfja]</t>
  </si>
  <si>
    <t>생활/건강-문구/사무용품-보드/칠판-코르크/게시판</t>
  </si>
  <si>
    <t>[faaacfgf]</t>
  </si>
  <si>
    <t>디지털/가전-주방가전-김치냉장고-업소용</t>
  </si>
  <si>
    <t>[faaacffj]</t>
  </si>
  <si>
    <t>디지털/가전-주방가전-냉장고-일반형냉장고</t>
  </si>
  <si>
    <t>[faaagjgi]</t>
  </si>
  <si>
    <t>디지털/가전-주방가전-식기세척/건조기-업소용식기건조기</t>
  </si>
  <si>
    <t>[faaabhcb]</t>
  </si>
  <si>
    <t>디지털/가전-주방가전-아이스크림제조기</t>
  </si>
  <si>
    <t>[faaagjgh]</t>
  </si>
  <si>
    <t>디지털/가전-주방가전-업소용빙수기</t>
  </si>
  <si>
    <t>[faaagjgj]</t>
  </si>
  <si>
    <t>디지털/가전-주방가전-업소용진공포장기</t>
  </si>
  <si>
    <t>[faaahahc]</t>
  </si>
  <si>
    <t>디지털/가전-주방가전-에어프라이어</t>
  </si>
  <si>
    <t>[faaagcac]</t>
  </si>
  <si>
    <t>디지털/가전-주방가전-오븐-복합형오븐</t>
  </si>
  <si>
    <t>[faaabigb]</t>
  </si>
  <si>
    <t>[faaacfhj]</t>
  </si>
  <si>
    <t>디지털/가전-주방가전-오븐-오븐조리기</t>
  </si>
  <si>
    <t>[faaacfic]</t>
  </si>
  <si>
    <t>디지털/가전-주방가전-식기세척/건조기-과일야채세척기</t>
  </si>
  <si>
    <t>[faaachch]</t>
  </si>
  <si>
    <t>디지털/가전-주방가전-전기쿠커-슬로우쿠커</t>
  </si>
  <si>
    <t>[faaacfia]</t>
  </si>
  <si>
    <t>디지털/가전-주방가전-식기세척/건조기-식기세척기</t>
  </si>
  <si>
    <t>[faaachcj]</t>
  </si>
  <si>
    <t>디지털/가전-주방가전-전기쿠커-전기찜기</t>
  </si>
  <si>
    <t>[faaagjga]</t>
  </si>
  <si>
    <t>디지털/가전-주방가전-식기세척/건조기-업소용식기세척기</t>
  </si>
  <si>
    <t>[faaacfif]</t>
  </si>
  <si>
    <t>디지털/가전-주방가전-전기포트-보온포트</t>
  </si>
  <si>
    <t>[faaabhbi]</t>
  </si>
  <si>
    <t>디지털/가전-주방가전-식품건조기</t>
  </si>
  <si>
    <t>[faaagdhc]</t>
  </si>
  <si>
    <t>디지털/가전-주방가전-전용냉장고-쇼케이스</t>
  </si>
  <si>
    <t>[faaacfhi]</t>
  </si>
  <si>
    <t>디지털/가전-주방가전-오븐-오븐레인지</t>
  </si>
  <si>
    <t>[faaacfgh]</t>
  </si>
  <si>
    <t>디지털/가전-주방가전-전용냉장고-쌀냉장고</t>
  </si>
  <si>
    <t>[faaabhah]</t>
  </si>
  <si>
    <t>디지털/가전-주방가전-음식물처리기</t>
  </si>
  <si>
    <t>[faaachce]</t>
  </si>
  <si>
    <t>디지털/가전-주방가전-커피머신-에스프레소머신</t>
  </si>
  <si>
    <t>[faaabhbc]</t>
  </si>
  <si>
    <t>디지털/가전-주방가전-전기그릴</t>
  </si>
  <si>
    <t>[faaabhcf]</t>
  </si>
  <si>
    <t>디지털/가전-주방가전-탄산수제조기</t>
  </si>
  <si>
    <t>[faaacfhe]</t>
  </si>
  <si>
    <t>디지털/가전-주방가전-전기밥솥-압력밥솥</t>
  </si>
  <si>
    <t>[faaacfhg]</t>
  </si>
  <si>
    <t>디지털/가전-주방가전-전기밥솥-업소용밥솥</t>
  </si>
  <si>
    <t>[faaadcai]</t>
  </si>
  <si>
    <t>디지털/가전-주방가전-토스터기-오븐토스터기</t>
  </si>
  <si>
    <t>[faaacjdb]</t>
  </si>
  <si>
    <t>디지털/가전-주변기기-마우스-프리젠터</t>
  </si>
  <si>
    <t>[faaacfhf]</t>
  </si>
  <si>
    <t>디지털/가전-주방가전-전기밥솥-일반밥솥</t>
  </si>
  <si>
    <t>[faaabhbe]</t>
  </si>
  <si>
    <t>디지털/가전-주방가전-전기팬</t>
  </si>
  <si>
    <t>[faaacjdi]</t>
  </si>
  <si>
    <t>디지털/가전-주변기기-복합기-컬러레이저복합기</t>
  </si>
  <si>
    <t>[faaacfie]</t>
  </si>
  <si>
    <t>디지털/가전-주방가전-전기포트-라면포트</t>
  </si>
  <si>
    <t>[faaacjdd]</t>
  </si>
  <si>
    <t>디지털/가전-주변기기-키보드-유선키보드</t>
  </si>
  <si>
    <t>[faaacfih]</t>
  </si>
  <si>
    <t>디지털/가전-주방가전-전기포트-전기물통</t>
  </si>
  <si>
    <t>[faaacjeb]</t>
  </si>
  <si>
    <t>디지털/가전-주변기기-프린터-레이저프린터</t>
  </si>
  <si>
    <t>[faaacfgi]</t>
  </si>
  <si>
    <t>디지털/가전-주방가전-전용냉장고-와인냉장고</t>
  </si>
  <si>
    <t>[faaacjef]</t>
  </si>
  <si>
    <t>디지털/가전-주변기기-프린터-바코드프린터</t>
  </si>
  <si>
    <t>[faaacfha]</t>
  </si>
  <si>
    <t>디지털/가전-주방가전-전용냉장고-화장품냉장고</t>
  </si>
  <si>
    <t>[faaacjeg]</t>
  </si>
  <si>
    <t>디지털/가전-주변기기-프린터-영수증프린터</t>
  </si>
  <si>
    <t>[faaacfja]</t>
  </si>
  <si>
    <t>디지털/가전-주방가전-정수기-냉온수기</t>
  </si>
  <si>
    <t>[faaacajb]</t>
  </si>
  <si>
    <t>디지털/가전-카메라/캠코더용품-LCD용품/보호필름-LCD보호커버</t>
  </si>
  <si>
    <t>[faaacfjb]</t>
  </si>
  <si>
    <t>디지털/가전-주방가전-정수기-미니정수기</t>
  </si>
  <si>
    <t>[faaacajc]</t>
  </si>
  <si>
    <t>디지털/가전-카메라/캠코더용품-LCD용품/보호필름-LCD후드</t>
  </si>
  <si>
    <t>[faaabhba]</t>
  </si>
  <si>
    <t>디지털/가전-주방가전-제빵기</t>
  </si>
  <si>
    <t>[faaaegbc]</t>
  </si>
  <si>
    <t>디지털/가전-카메라/캠코더용품-렌즈용품-렌즈후드</t>
  </si>
  <si>
    <t>[faaabhaj]</t>
  </si>
  <si>
    <t>디지털/가전-주방가전-커피자판기</t>
  </si>
  <si>
    <t>[faaaegbf]</t>
  </si>
  <si>
    <t>디지털/가전-카메라/캠코더용품-렌즈용품-핀홀/기타렌즈용품</t>
  </si>
  <si>
    <t>[faaahbaj]</t>
  </si>
  <si>
    <t>디지털/가전-주방가전-하이브리드</t>
  </si>
  <si>
    <t>[faaaegce]</t>
  </si>
  <si>
    <t>디지털/가전-카메라/캠코더용품-메모리카드-MicroSD메모리</t>
  </si>
  <si>
    <t>[faaabifj]</t>
  </si>
  <si>
    <t>디지털/가전-주방가전-핫플레이트</t>
  </si>
  <si>
    <t>[faaaegcf]</t>
  </si>
  <si>
    <t>디지털/가전-카메라/캠코더용품-메모리카드-SD메모리</t>
  </si>
  <si>
    <t>[faaabhbg]</t>
  </si>
  <si>
    <t>디지털/가전-주방가전-핸드블렌더</t>
  </si>
  <si>
    <t>[faaaegci]</t>
  </si>
  <si>
    <t>디지털/가전-카메라/캠코더용품-메모리카드-XQD메모리</t>
  </si>
  <si>
    <t>[faaabhbh]</t>
  </si>
  <si>
    <t>디지털/가전-주방가전-홍삼제조기</t>
  </si>
  <si>
    <t>[faaacahf]</t>
  </si>
  <si>
    <t>디지털/가전-카메라/캠코더용품-삼각대/헤드-모노포드</t>
  </si>
  <si>
    <t>[faaacjci]</t>
  </si>
  <si>
    <t>[faaaegbg]</t>
  </si>
  <si>
    <t>디지털/가전-카메라/캠코더용품-즉석카메라-즉석카메라</t>
  </si>
  <si>
    <t>[faaacaid]</t>
  </si>
  <si>
    <t>디지털/가전-카메라/캠코더용품-충전기/배터리-전용정품충전기</t>
  </si>
  <si>
    <t>[faaacjcj]</t>
  </si>
  <si>
    <t>디지털/가전-주변기기-마우스-트랙볼마우스</t>
  </si>
  <si>
    <t>[faaacjfb]</t>
  </si>
  <si>
    <t>디지털/가전-주변기기-복합기/프린터소모품-기타복합기/프린터소모품</t>
  </si>
  <si>
    <t>[faaacbah]</t>
  </si>
  <si>
    <t>디지털/가전-카메라/캠코더용품-카메라/캠코더 관련용품-라이트박스</t>
  </si>
  <si>
    <t>[faaacaji]</t>
  </si>
  <si>
    <t>디지털/가전-카메라/캠코더용품-카메라/캠코더 관련용품-리모컨/릴리즈</t>
  </si>
  <si>
    <t>[faaacjej]</t>
  </si>
  <si>
    <t>디지털/가전-주변기기-복합기/프린터소모품-토너</t>
  </si>
  <si>
    <t>[faaacajj]</t>
  </si>
  <si>
    <t>디지털/가전-카메라/캠코더용품-카메라/캠코더 관련용품-수평계</t>
  </si>
  <si>
    <t>[faaacjed]</t>
  </si>
  <si>
    <t>디지털/가전-주변기기-프린터-도트프린터</t>
  </si>
  <si>
    <t>[faaacbac]</t>
  </si>
  <si>
    <t>디지털/가전-카메라/캠코더용품-카메라/캠코더 관련용품-카메라/캠코더용마이크</t>
  </si>
  <si>
    <t>[faaacjee]</t>
  </si>
  <si>
    <t>디지털/가전-주변기기-프린터-라벨프린터</t>
  </si>
  <si>
    <t>[faaacjea]</t>
  </si>
  <si>
    <t>디지털/가전-주변기기-프린터-잉크젯프린터</t>
  </si>
  <si>
    <t>[faaacbba]</t>
  </si>
  <si>
    <t>디지털/가전-카메라/캠코더용품-카메라/캠코더 관련용품-카메라제습용품</t>
  </si>
  <si>
    <t>[faaaegdg]</t>
  </si>
  <si>
    <t>디지털/가전-카메라/캠코더용품-카메라가방/케이스-방수케이스</t>
  </si>
  <si>
    <t>[faaacjeh]</t>
  </si>
  <si>
    <t>디지털/가전-주변기기-프린터-플로터</t>
  </si>
  <si>
    <t>[faaaegaf]</t>
  </si>
  <si>
    <t>[faaacaja]</t>
  </si>
  <si>
    <t>디지털/가전-카메라/캠코더용품-LCD용품/보호필름-LCD보호필름</t>
  </si>
  <si>
    <t>[faaaegbb]</t>
  </si>
  <si>
    <t>디지털/가전-카메라/캠코더용품-렌즈용품-렌즈캡</t>
  </si>
  <si>
    <t>[faaaegai]</t>
  </si>
  <si>
    <t>디지털/가전-카메라/캠코더용품-카메라렌즈-컨버젼렌즈</t>
  </si>
  <si>
    <t>[faaacajh]</t>
  </si>
  <si>
    <t>디지털/가전-카메라/캠코더용품-필름/관련용품-기타필름/관련용품</t>
  </si>
  <si>
    <t>[faaaegch]</t>
  </si>
  <si>
    <t>디지털/가전-카메라/캠코더용품-메모리카드-메모리스틱</t>
  </si>
  <si>
    <t>[faaaabfc]</t>
  </si>
  <si>
    <t>디지털/가전-태블릿PC</t>
  </si>
  <si>
    <t>[faaacahe]</t>
  </si>
  <si>
    <t>디지털/가전-카메라/캠코더용품-삼각대/헤드-삼각대</t>
  </si>
  <si>
    <t>[faaacahh]</t>
  </si>
  <si>
    <t>디지털/가전-카메라/캠코더용품-삼각대/헤드-플레이트/퀵슈</t>
  </si>
  <si>
    <t>[faaahcdg]</t>
  </si>
  <si>
    <t>디지털/가전-태블릿PC액세서리-터치펜/기타</t>
  </si>
  <si>
    <t>[faaaegbi]</t>
  </si>
  <si>
    <t>디지털/가전-카메라/캠코더용품-즉석카메라-즉석카메라액세서리</t>
  </si>
  <si>
    <t>[faaabhda]</t>
  </si>
  <si>
    <t>디지털/가전-학습기기-어학학습기</t>
  </si>
  <si>
    <t>[faaaacfa]</t>
  </si>
  <si>
    <t>디지털/가전-휴대폰-해외출시폰</t>
  </si>
  <si>
    <t>[faaacaii]</t>
  </si>
  <si>
    <t>디지털/가전-카메라/캠코더용품-충전기/배터리-범용충전기</t>
  </si>
  <si>
    <t>[faaacaif]</t>
  </si>
  <si>
    <t>디지털/가전-카메라/캠코더용품-충전기/배터리-전용정품배터리</t>
  </si>
  <si>
    <t>[faaaacfd]</t>
  </si>
  <si>
    <t>디지털/가전-휴대폰액세서리-휴대폰젠더</t>
  </si>
  <si>
    <t>[faaaegda]</t>
  </si>
  <si>
    <t>디지털/가전-카메라/캠코더용품-카드리더기-멀티리더기</t>
  </si>
  <si>
    <t>[faaaegaa]</t>
  </si>
  <si>
    <t>디지털/가전-휴대폰액세서리-휴대폰충전기-충전기</t>
  </si>
  <si>
    <t>[faaaegdc]</t>
  </si>
  <si>
    <t>디지털/가전-카메라/캠코더용품-카드리더기-메모리어댑터</t>
  </si>
  <si>
    <t>[faaaacfc]</t>
  </si>
  <si>
    <t>디지털/가전-휴대폰액세서리-휴대폰케이블</t>
  </si>
  <si>
    <t>[faaacbai]</t>
  </si>
  <si>
    <t>디지털/가전-카메라/캠코더용품-카메라/캠코더 관련용품-루페</t>
  </si>
  <si>
    <t>[faaagidj]</t>
  </si>
  <si>
    <t>디지털/가전-휴대폰액세서리-휴대폰케이스-암밴드</t>
  </si>
  <si>
    <t>[faaaegdi]</t>
  </si>
  <si>
    <t>디지털/가전-카메라/캠코더용품-카메라가방/케이스-가방용품</t>
  </si>
  <si>
    <t>[faaaefjc]</t>
  </si>
  <si>
    <t>디지털/가전-휴대폰액세서리-휴대폰케이스-플라스틱케이스</t>
  </si>
  <si>
    <t>[faaaegdh]</t>
  </si>
  <si>
    <t>디지털/가전-카메라/캠코더용품-카메라가방/케이스-기타카메라가방/케이스</t>
  </si>
  <si>
    <t>[faaaacea]</t>
  </si>
  <si>
    <t>생활/건강-DVD-교육</t>
  </si>
  <si>
    <t>[faaaegde]</t>
  </si>
  <si>
    <t>디지털/가전-카메라/캠코더용품-카메라가방/케이스-일반형가방</t>
  </si>
  <si>
    <t>[faaaacdh]</t>
  </si>
  <si>
    <t>생활/건강-DVD-뮤직비디오</t>
  </si>
  <si>
    <t>[faaacaib]</t>
  </si>
  <si>
    <t>디지털/가전-카메라/캠코더용품-플래시/조명용품-라이트</t>
  </si>
  <si>
    <t>[faaacafe]</t>
  </si>
  <si>
    <t>생활/건강-건강관리용품-금연용품</t>
  </si>
  <si>
    <t>[faaacaic]</t>
  </si>
  <si>
    <t>[faaacaff]</t>
  </si>
  <si>
    <t>생활/건강-건강관리용품-뜸/뜸기구</t>
  </si>
  <si>
    <t>[faaaegcc]</t>
  </si>
  <si>
    <t>디지털/가전-카메라/캠코더용품-필름카메라-토이카메라</t>
  </si>
  <si>
    <t>[faaabfij]</t>
  </si>
  <si>
    <t>디지털/가전-태블릿PC액세서리-스탠드/Dock</t>
  </si>
  <si>
    <t>[faaagjfi]</t>
  </si>
  <si>
    <t>생활/건강-건강관리용품-소음방지귀마개</t>
  </si>
  <si>
    <t>[faaabhdc]</t>
  </si>
  <si>
    <t>디지털/가전-학습기기-보이스레코더</t>
  </si>
  <si>
    <t>[faaagbdb]</t>
  </si>
  <si>
    <t>생활/건강-건강관리용품-전자담배 액세서리</t>
  </si>
  <si>
    <t>[faaabhcj]</t>
  </si>
  <si>
    <t>디지털/가전-학습기기-전자책</t>
  </si>
  <si>
    <t>[faaacafb]</t>
  </si>
  <si>
    <t>생활/건강-건강측정용품-청진기</t>
  </si>
  <si>
    <t>[faaachgi]</t>
  </si>
  <si>
    <t>디지털/가전-학습기기-학습기기액세서리-케이스/파우치</t>
  </si>
  <si>
    <t>[faaadcig]</t>
  </si>
  <si>
    <t>생활/건강-공구-목공공구-톱</t>
  </si>
  <si>
    <t>[faaabfbj]</t>
  </si>
  <si>
    <t>디지털/가전-휴대폰-자급제폰</t>
  </si>
  <si>
    <t>[faaadcij]</t>
  </si>
  <si>
    <t>생활/건강-공구-설비공구-컷터기</t>
  </si>
  <si>
    <t>[faaaacfe]</t>
  </si>
  <si>
    <t>디지털/가전-휴대폰액세서리-휴대폰렌즈</t>
  </si>
  <si>
    <t>[faaaddfi]</t>
  </si>
  <si>
    <t>생활/건강-공구-설비공구-코어드릴</t>
  </si>
  <si>
    <t>[faaaegad]</t>
  </si>
  <si>
    <t>디지털/가전-휴대폰액세서리-휴대폰배터리-보조배터리</t>
  </si>
  <si>
    <t>[faaadeeb]</t>
  </si>
  <si>
    <t>생활/건강-공구-소형기계-모터</t>
  </si>
  <si>
    <t>[faaaefja]</t>
  </si>
  <si>
    <t>디지털/가전-휴대폰액세서리-휴대폰케이스-가죽케이스</t>
  </si>
  <si>
    <t>[faaaddih]</t>
  </si>
  <si>
    <t>생활/건강-공구-수작업공구-공구세트</t>
  </si>
  <si>
    <t>[faaaefjb]</t>
  </si>
  <si>
    <t>디지털/가전-휴대폰액세서리-휴대폰케이스-실리콘케이스</t>
  </si>
  <si>
    <t>[faaaddji]</t>
  </si>
  <si>
    <t>생활/건강-공구-수작업공구-타카핀</t>
  </si>
  <si>
    <t>[faaaefbd]</t>
  </si>
  <si>
    <t>생활/건강-DVD-드라마-국내TV드라마</t>
  </si>
  <si>
    <t>[faaadeef]</t>
  </si>
  <si>
    <t>생활/건강-공구-안전용품-마스크</t>
  </si>
  <si>
    <t>[faaaefbb]</t>
  </si>
  <si>
    <t>생활/건강-DVD-영화-국내영화</t>
  </si>
  <si>
    <t>[faaadeeg]</t>
  </si>
  <si>
    <t>생활/건강-공구-안전용품-소방용품</t>
  </si>
  <si>
    <t>[faaaacdj]</t>
  </si>
  <si>
    <t>생활/건강-DVD-종교</t>
  </si>
  <si>
    <t>[faaacafh]</t>
  </si>
  <si>
    <t>생활/건강-건강관리용품-먼지차단마스크</t>
  </si>
  <si>
    <t>[faaacafg]</t>
  </si>
  <si>
    <t>생활/건강-건강관리용품-수지침</t>
  </si>
  <si>
    <t>[faaagbda]</t>
  </si>
  <si>
    <t>생활/건강-건강관리용품-전자담배</t>
  </si>
  <si>
    <t>[faaadefa]</t>
  </si>
  <si>
    <t>생활/건강-공구-안전용품-안전장갑</t>
  </si>
  <si>
    <t>[faaaddhj]</t>
  </si>
  <si>
    <t>생활/건강-공구-에어공구-에어건</t>
  </si>
  <si>
    <t>[faaaddif]</t>
  </si>
  <si>
    <t>생활/건강-공구-에어공구-유압공구</t>
  </si>
  <si>
    <t>[faaaddie]</t>
  </si>
  <si>
    <t>[faaaddga]</t>
  </si>
  <si>
    <t>생활/건강-공구-용접공구-용접기</t>
  </si>
  <si>
    <t>[faaaddgf]</t>
  </si>
  <si>
    <t>생활/건강-공구-용접공구-절단기</t>
  </si>
  <si>
    <t>[faaadefj]</t>
  </si>
  <si>
    <t>생활/건강-공구-전기용품-기타 전기용품</t>
  </si>
  <si>
    <t>[faaadeff]</t>
  </si>
  <si>
    <t>생활/건강-공구-전기용품-멀티탭</t>
  </si>
  <si>
    <t>[faaadeag]</t>
  </si>
  <si>
    <t>생활/건강-공구-전동공구-비트세트</t>
  </si>
  <si>
    <t>[faaadeba]</t>
  </si>
  <si>
    <t>생활/건강-공구-전동공구-송풍기</t>
  </si>
  <si>
    <t>[faaadebe]</t>
  </si>
  <si>
    <t>생활/건강-공구-전동공구-충전드릴</t>
  </si>
  <si>
    <t>[faaagbjd]</t>
  </si>
  <si>
    <t>생활/건강-공구-접착용품-시멘트/몰탈</t>
  </si>
  <si>
    <t>[faaadege]</t>
  </si>
  <si>
    <t>생활/건강-공구-접착용품-실리콘</t>
  </si>
  <si>
    <t>[faaadecg]</t>
  </si>
  <si>
    <t>생활/건강-공구-측정공구-레이저측정기</t>
  </si>
  <si>
    <t>[faaadedi]</t>
  </si>
  <si>
    <t>생활/건강-공구-측정공구-산소포화도측정기</t>
  </si>
  <si>
    <t>[faaadeci]</t>
  </si>
  <si>
    <t>생활/건강-공구-측정공구-수평기</t>
  </si>
  <si>
    <t>[faaadecj]</t>
  </si>
  <si>
    <t>생활/건강-공구-측정공구-온도계/습도계</t>
  </si>
  <si>
    <t>[faaadedf]</t>
  </si>
  <si>
    <t>생활/건강-공구-측정공구-조도계</t>
  </si>
  <si>
    <t>[faaadedc]</t>
  </si>
  <si>
    <t>생활/건강-공구-측정공구-캘리퍼스</t>
  </si>
  <si>
    <t>[faaadfdj]</t>
  </si>
  <si>
    <t>생활/건강-공구-페인트용품-기타페인트용품</t>
  </si>
  <si>
    <t>[faaadfde]</t>
  </si>
  <si>
    <t>생활/건강-공구-페인트용품-바니시</t>
  </si>
  <si>
    <t>[faaadfdf]</t>
  </si>
  <si>
    <t>생활/건강-공구-페인트용품-스테인</t>
  </si>
  <si>
    <t>[faaadfeh]</t>
  </si>
  <si>
    <t>생활/건강-공구-포장용품-리본</t>
  </si>
  <si>
    <t>[faaadfei]</t>
  </si>
  <si>
    <t>생활/건강-공구-포장용품-포장지</t>
  </si>
  <si>
    <t>[faaaadig]</t>
  </si>
  <si>
    <t>생활/건강-관상어용품-모터</t>
  </si>
  <si>
    <t>[faaaadia]</t>
  </si>
  <si>
    <t>생활/건강-관상어용품-사료</t>
  </si>
  <si>
    <t>[faaaadib]</t>
  </si>
  <si>
    <t>생활/건강-관상어용품-수조장식용품</t>
  </si>
  <si>
    <t>[faaaadif]</t>
  </si>
  <si>
    <t>생활/건강-관상어용품-에어/기포</t>
  </si>
  <si>
    <t>[faaabjec]</t>
  </si>
  <si>
    <t>생활/건강-구강위생용품-틀니관리용품</t>
  </si>
  <si>
    <t>[faaabjea]</t>
  </si>
  <si>
    <t>생활/건강-구강위생용품-혀클리너</t>
  </si>
  <si>
    <t>[faaabjdc]</t>
  </si>
  <si>
    <t>생활/건강-냉온/찜질용품-찜질팩</t>
  </si>
  <si>
    <t>[faaabibh]</t>
  </si>
  <si>
    <t>생활/건강-눈건강용품-렌즈세정액</t>
  </si>
  <si>
    <t>[faaacagf]</t>
  </si>
  <si>
    <t>생활/건강-당뇨관리용품-혈당측정지</t>
  </si>
  <si>
    <t>[faaadfej]</t>
  </si>
  <si>
    <t>생활/건강-문구/사무용품-다이어리/플래너-스케줄러/플래너</t>
  </si>
  <si>
    <t>[faaadffb]</t>
  </si>
  <si>
    <t>생활/건강-문구/사무용품-다이어리/플래너-캘린더/달력</t>
  </si>
  <si>
    <t>[faaagihh]</t>
  </si>
  <si>
    <t>생활/건강-문구/사무용품-데스크용품-데스크정리함</t>
  </si>
  <si>
    <t>[faaadfjf]</t>
  </si>
  <si>
    <t>생활/건강-문구/사무용품-데스크용품-문진</t>
  </si>
  <si>
    <t>[faaadfjh]</t>
  </si>
  <si>
    <t>생활/건강-문구/사무용품-데스크용품-연필꽂이</t>
  </si>
  <si>
    <t>[faaaiaai]</t>
  </si>
  <si>
    <t>생활/건강-문구/사무용품-문구용품-북마크</t>
  </si>
  <si>
    <t>[faaahjci]</t>
  </si>
  <si>
    <t>생활/건강-문구/사무용품-문구용품-수정용품</t>
  </si>
  <si>
    <t>[faaahhha]</t>
  </si>
  <si>
    <t>생활/건강-문구/사무용품-문구용품-스테이플러/침</t>
  </si>
  <si>
    <t>[faaahjii]</t>
  </si>
  <si>
    <t>생활/건강-문구/사무용품-문구용품-집게</t>
  </si>
  <si>
    <t>[faaahhfa]</t>
  </si>
  <si>
    <t>생활/건강-문구/사무용품-문구용품-풀/접착제</t>
  </si>
  <si>
    <t>[faaadfig]</t>
  </si>
  <si>
    <t>생활/건강-문구/사무용품-보드/칠판-메모판/미니보드</t>
  </si>
  <si>
    <t>[faaadfij]</t>
  </si>
  <si>
    <t>생활/건강-문구/사무용품-보드/칠판-칠판</t>
  </si>
  <si>
    <t>[faaacagc]</t>
  </si>
  <si>
    <t>생활/건강-건강관리용품-파라핀용품</t>
  </si>
  <si>
    <t>[faaacaeg]</t>
  </si>
  <si>
    <t>생활/건강-건강측정용품-신장계</t>
  </si>
  <si>
    <t>[faaacaeh]</t>
  </si>
  <si>
    <t>생활/건강-건강측정용품-체온계</t>
  </si>
  <si>
    <t>[faaadcic]</t>
  </si>
  <si>
    <t>생활/건강-공구-목공공구-대패</t>
  </si>
  <si>
    <t>[faaadcie]</t>
  </si>
  <si>
    <t>생활/건강-공구-목공공구-트리머</t>
  </si>
  <si>
    <t>[faaaddfj]</t>
  </si>
  <si>
    <t>생활/건강-공구-설비공구-파이프머신</t>
  </si>
  <si>
    <t>[faaadeec]</t>
  </si>
  <si>
    <t>생활/건강-공구-소형기계-발전기</t>
  </si>
  <si>
    <t>[faaaddii]</t>
  </si>
  <si>
    <t>생활/건강-공구-수작업공구-공구함</t>
  </si>
  <si>
    <t>[faaaddjc]</t>
  </si>
  <si>
    <t>생활/건강-공구-수작업공구-렌치</t>
  </si>
  <si>
    <t>[faaaddjd]</t>
  </si>
  <si>
    <t>생활/건강-공구-수작업공구-망치</t>
  </si>
  <si>
    <t>[faaaddje]</t>
  </si>
  <si>
    <t>생활/건강-공구-수작업공구-몽키</t>
  </si>
  <si>
    <t>[faaadeab]</t>
  </si>
  <si>
    <t>생활/건강-공구-수작업공구-바이스</t>
  </si>
  <si>
    <t>[faaadead]</t>
  </si>
  <si>
    <t>생활/건강-공구-수작업공구-작업대</t>
  </si>
  <si>
    <t>[faaaddjh]</t>
  </si>
  <si>
    <t>생활/건강-공구-수작업공구-타카</t>
  </si>
  <si>
    <t>[faaaddjj]</t>
  </si>
  <si>
    <t>생활/건강-공구-수작업공구-펜치</t>
  </si>
  <si>
    <t>[faaadeaa]</t>
  </si>
  <si>
    <t>생활/건강-공구-수작업공구-플라이어</t>
  </si>
  <si>
    <t>[faaadefe]</t>
  </si>
  <si>
    <t>[faaadeeh]</t>
  </si>
  <si>
    <t>생활/건강-공구-안전용품-소화기</t>
  </si>
  <si>
    <t>[faaadeej]</t>
  </si>
  <si>
    <t>생활/건강-공구-안전용품-안전모</t>
  </si>
  <si>
    <t>[faaadefb]</t>
  </si>
  <si>
    <t>생활/건강-공구-안전용품-안전표시/신호</t>
  </si>
  <si>
    <t>[faaaddic]</t>
  </si>
  <si>
    <t>생활/건강-공구-에어공구-에어타카</t>
  </si>
  <si>
    <t>[faaaddgh]</t>
  </si>
  <si>
    <t>생활/건강-공구-예초기-가스예초기</t>
  </si>
  <si>
    <t>[faaaddgj]</t>
  </si>
  <si>
    <t>생활/건강-공구-예초기-충전/전기예초기</t>
  </si>
  <si>
    <t>[faaaddge]</t>
  </si>
  <si>
    <t>생활/건강-공구-용접공구-인두용품</t>
  </si>
  <si>
    <t>[faaaddhi]</t>
  </si>
  <si>
    <t>생활/건강-공구-원예공구-기타원예공구</t>
  </si>
  <si>
    <t>[faaaddhe]</t>
  </si>
  <si>
    <t>생활/건강-공구-원예공구-원예가위</t>
  </si>
  <si>
    <t>[faaadefh]</t>
  </si>
  <si>
    <t>생활/건강-공구-전기용품-일회용 리튬건전지</t>
  </si>
  <si>
    <t>[faaadebh]</t>
  </si>
  <si>
    <t>[faaadebc]</t>
  </si>
  <si>
    <t>[faaadebd]</t>
  </si>
  <si>
    <t>생활/건강-공구-전동공구-전동드릴</t>
  </si>
  <si>
    <t>[faaadebg]</t>
  </si>
  <si>
    <t>생활/건강-공구-전동공구-컷쏘</t>
  </si>
  <si>
    <t>[faaadebf]</t>
  </si>
  <si>
    <t>생활/건강-공구-전동공구-해머드릴</t>
  </si>
  <si>
    <t>[faaadeca]</t>
  </si>
  <si>
    <t>생활/건강-공구-절삭공구-그라인더날</t>
  </si>
  <si>
    <t>[faaadecb]</t>
  </si>
  <si>
    <t>생활/건강-공구-절삭공구-다용도조각기</t>
  </si>
  <si>
    <t>[faaadecc]</t>
  </si>
  <si>
    <t>생활/건강-공구-절삭공구-루터</t>
  </si>
  <si>
    <t>[faaadece]</t>
  </si>
  <si>
    <t>생활/건강-공구-절삭공구-직소기</t>
  </si>
  <si>
    <t>[faaadegc]</t>
  </si>
  <si>
    <t>생활/건강-공구-접착용품-스프레이</t>
  </si>
  <si>
    <t>[faaadegg]</t>
  </si>
  <si>
    <t>생활/건강-공구-체결용품-나사</t>
  </si>
  <si>
    <t>[faaadegj]</t>
  </si>
  <si>
    <t>생활/건강-공구-체결용품-볼트/너트</t>
  </si>
  <si>
    <t>[faaadedj]</t>
  </si>
  <si>
    <t>[faaadede]</t>
  </si>
  <si>
    <t>생활/건강-공구-측정공구-방사능측정기</t>
  </si>
  <si>
    <t>[faaadeda]</t>
  </si>
  <si>
    <t>생활/건강-공구-측정공구-염도계</t>
  </si>
  <si>
    <t>[faaadedb]</t>
  </si>
  <si>
    <t>생활/건강-공구-측정공구-워킹자/줄자</t>
  </si>
  <si>
    <t>[faaadedd]</t>
  </si>
  <si>
    <t>생활/건강-공구-측정공구-테스트기</t>
  </si>
  <si>
    <t>[faaagbjc]</t>
  </si>
  <si>
    <t>생활/건강-공구-페인트용품-방수제</t>
  </si>
  <si>
    <t>[faaadfdd]</t>
  </si>
  <si>
    <t>생활/건강-공구-페인트용품-젯소</t>
  </si>
  <si>
    <t>[faaagihi]</t>
  </si>
  <si>
    <t>생활/건강-공구-포장용품-선물박스</t>
  </si>
  <si>
    <t>[faaaadic]</t>
  </si>
  <si>
    <t>생활/건강-관상어용품-수조청소용품</t>
  </si>
  <si>
    <t>[faaabjdd]</t>
  </si>
  <si>
    <t>생활/건강-구강위생용품-구강청정제/가글</t>
  </si>
  <si>
    <t>[faaabjdg]</t>
  </si>
  <si>
    <t>생활/건강-구강위생용품-치아미백제</t>
  </si>
  <si>
    <t>[faaabjdh]</t>
  </si>
  <si>
    <t>생활/건강-구강위생용품-치약</t>
  </si>
  <si>
    <t>[faaacagg]</t>
  </si>
  <si>
    <t>생활/건강-당뇨관리용품-혈당계</t>
  </si>
  <si>
    <t>[faaadffi]</t>
  </si>
  <si>
    <t>생활/건강-문구/사무용품-노트/수첩-점착식메모지</t>
  </si>
  <si>
    <t>[faaadfff]</t>
  </si>
  <si>
    <t>생활/건강-문구/사무용품-다이어리/플래너-가계부</t>
  </si>
  <si>
    <t>[faaadffc]</t>
  </si>
  <si>
    <t>생활/건강-문구/사무용품-다이어리/플래너-바인더</t>
  </si>
  <si>
    <t>[faaadfjc]</t>
  </si>
  <si>
    <t>생활/건강-문구/사무용품-데스크용품-데스크패드</t>
  </si>
  <si>
    <t>[faaadfjd]</t>
  </si>
  <si>
    <t>생활/건강-문구/사무용품-데스크용품-독서대</t>
  </si>
  <si>
    <t>[faaadfji]</t>
  </si>
  <si>
    <t>생활/건강-문구/사무용품-데스크용품-메모꽂이</t>
  </si>
  <si>
    <t>[faaahhci]</t>
  </si>
  <si>
    <t>생활/건강-문구/사무용품-데스크용품-명함꽂이</t>
  </si>
  <si>
    <t>[faaahiaj]</t>
  </si>
  <si>
    <t>생활/건강-문구/사무용품-문구용품-모양펀치</t>
  </si>
  <si>
    <t>[faaahici]</t>
  </si>
  <si>
    <t>생활/건강-문구/사무용품-문구용품-사무용가위</t>
  </si>
  <si>
    <t>[faaahjgi]</t>
  </si>
  <si>
    <t>생활/건강-문구/사무용품-문구용품-클립/핀</t>
  </si>
  <si>
    <t>[faaadhec]</t>
  </si>
  <si>
    <t>생활/건강-문구/사무용품-사무기기-공학용계산기</t>
  </si>
  <si>
    <t>[faaadhee]</t>
  </si>
  <si>
    <t>생활/건강-문구/사무용품-사무기기-금고</t>
  </si>
  <si>
    <t>[faaadhed]</t>
  </si>
  <si>
    <t>생활/건강-문구/사무용품-사무기기-일반계산기</t>
  </si>
  <si>
    <t>[faaadhfg]</t>
  </si>
  <si>
    <t>생활/건강-문구/사무용품-사무기기-천공기</t>
  </si>
  <si>
    <t>[faaaidci]</t>
  </si>
  <si>
    <t>생활/건강-문구/사무용품-사무용품-명함/전단지제작</t>
  </si>
  <si>
    <t>[faaahhgj]</t>
  </si>
  <si>
    <t>생활/건강-문구/사무용품-스탬프/도장-도장</t>
  </si>
  <si>
    <t>[faaahhii]</t>
  </si>
  <si>
    <t>생활/건강-문구/사무용품-스탬프/도장-인주</t>
  </si>
  <si>
    <t>[faaadfib]</t>
  </si>
  <si>
    <t>생활/건강-문구/사무용품-앨범-접착식앨범</t>
  </si>
  <si>
    <t>[faaadfic]</t>
  </si>
  <si>
    <t>생활/건강-문구/사무용품-앨범-포켓식앨범</t>
  </si>
  <si>
    <t>[faaadfid]</t>
  </si>
  <si>
    <t>생활/건강-문구/사무용품-앨범-포토박스</t>
  </si>
  <si>
    <t>[faaadhgg]</t>
  </si>
  <si>
    <t>생활/건강-문구/사무용품-이벤트/파티용품-가면/머리띠</t>
  </si>
  <si>
    <t>[faaadhgi]</t>
  </si>
  <si>
    <t>생활/건강-문구/사무용품-이벤트/파티용품-야광용품</t>
  </si>
  <si>
    <t>[faaahgej]</t>
  </si>
  <si>
    <t>생활/건강-문구/사무용품-이벤트/파티용품-케이크토퍼</t>
  </si>
  <si>
    <t>[faaadhgb]</t>
  </si>
  <si>
    <t>생활/건강-문구/사무용품-제도용품-제도용자</t>
  </si>
  <si>
    <t>[faaaibci]</t>
  </si>
  <si>
    <t>생활/건강-문구/사무용품-지도/지구본-국내지도</t>
  </si>
  <si>
    <t>[faaaiagj]</t>
  </si>
  <si>
    <t>생활/건강-문구/사무용품-카드/엽서/봉투-봉투</t>
  </si>
  <si>
    <t>[faaaibei]</t>
  </si>
  <si>
    <t>생활/건강-문구/사무용품-카드/엽서/봉투-엽서</t>
  </si>
  <si>
    <t>[faaaibda]</t>
  </si>
  <si>
    <t>생활/건강-문구/사무용품-카드/엽서/봉투-카드</t>
  </si>
  <si>
    <t>[faaaiaej]</t>
  </si>
  <si>
    <t>생활/건강-문구/사무용품-파일/바인더-서류철/결재판</t>
  </si>
  <si>
    <t>[faaadfgh]</t>
  </si>
  <si>
    <t>생활/건강-문구/사무용품-필기도구-보드마카</t>
  </si>
  <si>
    <t>[faaadfhb]</t>
  </si>
  <si>
    <t>생활/건강-문구/사무용품-필기도구-샤프</t>
  </si>
  <si>
    <t>[faaadfhd]</t>
  </si>
  <si>
    <t>생활/건강-문구/사무용품-필기도구-연필</t>
  </si>
  <si>
    <t>[faaadfhe]</t>
  </si>
  <si>
    <t>생활/건강-문구/사무용품-필기도구-연필깎이</t>
  </si>
  <si>
    <t>[faaadfhf]</t>
  </si>
  <si>
    <t>생활/건강-문구/사무용품-필기도구-잉크</t>
  </si>
  <si>
    <t>[faaahfei]</t>
  </si>
  <si>
    <t>생활/건강-문구/사무용품-필기도구-필통</t>
  </si>
  <si>
    <t>[faaadfhi]</t>
  </si>
  <si>
    <t>생활/건강-문구/사무용품-필기도구-형광펜</t>
  </si>
  <si>
    <t>[faaabjcg]</t>
  </si>
  <si>
    <t>생활/건강-물리치료/저주파용품-디스크/관절용품</t>
  </si>
  <si>
    <t>[faaabjci]</t>
  </si>
  <si>
    <t>생활/건강-물리치료/저주파용품-물리치료용품</t>
  </si>
  <si>
    <t>[faaabjcc]</t>
  </si>
  <si>
    <t>생활/건강-물리치료/저주파용품-저주파안마기</t>
  </si>
  <si>
    <t>[faaaggdh]</t>
  </si>
  <si>
    <t>생활/건강-반려동물-강아지 간식-개껌</t>
  </si>
  <si>
    <t>[faaaggeb]</t>
  </si>
  <si>
    <t>생활/건강-반려동물-강아지 간식-동결건조 간식</t>
  </si>
  <si>
    <t>[faaaggdi]</t>
  </si>
  <si>
    <t>생활/건강-반려동물-강아지 간식-육포/건조간식</t>
  </si>
  <si>
    <t>[faaaggec]</t>
  </si>
  <si>
    <t>생활/건강-반려동물-강아지 간식-캔/파우치</t>
  </si>
  <si>
    <t>[faaaggga]</t>
  </si>
  <si>
    <t>생활/건강-반려동물-강아지 건강/관리용품-구강청결제</t>
  </si>
  <si>
    <t>[faaaggfc]</t>
  </si>
  <si>
    <t>생활/건강-반려동물-강아지 배변용품-배변유도제</t>
  </si>
  <si>
    <t>[faaaggdf]</t>
  </si>
  <si>
    <t>생활/건강-반려동물-강아지 사료-분유/우유</t>
  </si>
  <si>
    <t>[faaaggdc]</t>
  </si>
  <si>
    <t>생활/건강-반려동물-강아지 사료-소프트사료</t>
  </si>
  <si>
    <t>[faaagghh]</t>
  </si>
  <si>
    <t>생활/건강-반려동물-강아지 장난감/훈련-훈련용품</t>
  </si>
  <si>
    <t>[faaaggjd]</t>
  </si>
  <si>
    <t>생활/건강-반려동물-고양이 간식-음료</t>
  </si>
  <si>
    <t>[faaaggif]</t>
  </si>
  <si>
    <t>생활/건강-반려동물-고양이 간식-캔/파우치</t>
  </si>
  <si>
    <t>[faaagghj]</t>
  </si>
  <si>
    <t>생활/건강-반려동물-고양이 사료-건식사료</t>
  </si>
  <si>
    <t>[faaaggic]</t>
  </si>
  <si>
    <t>생활/건강-반려동물-고양이 사료-수제사료</t>
  </si>
  <si>
    <t>[faaaghcb]</t>
  </si>
  <si>
    <t>생활/건강-반려동물-고양이 장난감-터널/주머니</t>
  </si>
  <si>
    <t>[faaaghca]</t>
  </si>
  <si>
    <t>생활/건강-반려동물-고양이 장난감-토이/쿠션/공</t>
  </si>
  <si>
    <t>[faaaghch]</t>
  </si>
  <si>
    <t>생활/건강-반려동물-리빙용품-매트</t>
  </si>
  <si>
    <t>[faaaiegi]</t>
  </si>
  <si>
    <t>생활/건강-반려동물-리빙용품-침대/해먹</t>
  </si>
  <si>
    <t>[faaaidaj]</t>
  </si>
  <si>
    <t>생활/건강-반려동물-미용/목욕-샤워기/욕조</t>
  </si>
  <si>
    <t>[faaagggd]</t>
  </si>
  <si>
    <t>생활/건강-반려동물-미용/목욕-샴푸/린스/비누</t>
  </si>
  <si>
    <t>[faaaiecj]</t>
  </si>
  <si>
    <t>생활/건강-반려동물-서비스-장례용품</t>
  </si>
  <si>
    <t>[faaaghdj]</t>
  </si>
  <si>
    <t>생활/건강-반려동물-식기/급수기-사료통/사료스푼</t>
  </si>
  <si>
    <t>[faaaghdg]</t>
  </si>
  <si>
    <t>생활/건강-반려동물-식기/급수기-자동급식기</t>
  </si>
  <si>
    <t>[faaaghfb]</t>
  </si>
  <si>
    <t>생활/건강-반려동물-야외용품-리드줄</t>
  </si>
  <si>
    <t>[faaaacdb]</t>
  </si>
  <si>
    <t>생활/건강-반려동물-토끼용품</t>
  </si>
  <si>
    <t>[faaahbfh]</t>
  </si>
  <si>
    <t>생활/건강-반려동물-패션용품-레인코트</t>
  </si>
  <si>
    <t>[faaahbfi]</t>
  </si>
  <si>
    <t>[faaabicb]</t>
  </si>
  <si>
    <t>생활/건강-발건강용품-다리/발마사지기</t>
  </si>
  <si>
    <t>[faaabicc]</t>
  </si>
  <si>
    <t>생활/건강-발건강용품-발지압/발매트</t>
  </si>
  <si>
    <t>[faaachbe]</t>
  </si>
  <si>
    <t>생활/건강-블루레이-영화-국내영화</t>
  </si>
  <si>
    <t>[faaachbd]</t>
  </si>
  <si>
    <t>생활/건강-생활용품-보안용품-기타보안용품</t>
  </si>
  <si>
    <t>[faaabhia]</t>
  </si>
  <si>
    <t>생활/건강-생활용품-생활선물세트</t>
  </si>
  <si>
    <t>[faaahbgi]</t>
  </si>
  <si>
    <t>생활/건강-생활용품-생활잡화-난방텐트</t>
  </si>
  <si>
    <t>[faaacgjh]</t>
  </si>
  <si>
    <t>생활/건강-생활용품-생활잡화-모기장</t>
  </si>
  <si>
    <t>[faaacgji]</t>
  </si>
  <si>
    <t>생활/건강-생활용품-생활잡화-문풍지</t>
  </si>
  <si>
    <t>[faaacejf]</t>
  </si>
  <si>
    <t>생활/건강-생활용품-성인용기저귀-요실금용</t>
  </si>
  <si>
    <t>[faaacejg]</t>
  </si>
  <si>
    <t>생활/건강-생활용품-성인용기저귀-위생매트</t>
  </si>
  <si>
    <t>[faaafdgb]</t>
  </si>
  <si>
    <t>생활/건강-문구/사무용품-사무기기-RFID</t>
  </si>
  <si>
    <t>[faaadhei]</t>
  </si>
  <si>
    <t>생활/건강-문구/사무용품-사무기기-문서세단기</t>
  </si>
  <si>
    <t>[faaadhej]</t>
  </si>
  <si>
    <t>생활/건강-문구/사무용품-사무기기-수표발행기</t>
  </si>
  <si>
    <t>[faaadhfb]</t>
  </si>
  <si>
    <t>생활/건강-문구/사무용품-사무기기-재단기</t>
  </si>
  <si>
    <t>[faaadhfd]</t>
  </si>
  <si>
    <t>생활/건강-문구/사무용품-사무기기-접지기</t>
  </si>
  <si>
    <t>[faaadhfe]</t>
  </si>
  <si>
    <t>생활/건강-문구/사무용품-사무기기-제본기</t>
  </si>
  <si>
    <t>[faaadhff]</t>
  </si>
  <si>
    <t>생활/건강-문구/사무용품-사무기기-지폐계수기</t>
  </si>
  <si>
    <t>[faaahgai]</t>
  </si>
  <si>
    <t>생활/건강-문구/사무용품-스티커/테이프-스티커</t>
  </si>
  <si>
    <t>[faaadhdc]</t>
  </si>
  <si>
    <t>생활/건강-문구/사무용품-용지-복사지</t>
  </si>
  <si>
    <t>[faaadhdh]</t>
  </si>
  <si>
    <t>생활/건강-문구/사무용품-용지-컬러복사지</t>
  </si>
  <si>
    <t>[faaadhgh]</t>
  </si>
  <si>
    <t>생활/건강-문구/사무용품-이벤트/파티용품-데코용품</t>
  </si>
  <si>
    <t>[faaadhgc]</t>
  </si>
  <si>
    <t>생활/건강-문구/사무용품-제도용품-제도용지</t>
  </si>
  <si>
    <t>[faaadhgd]</t>
  </si>
  <si>
    <t>생활/건강-문구/사무용품-제도용품-제도용필기구</t>
  </si>
  <si>
    <t>[faaaibbb]</t>
  </si>
  <si>
    <t>생활/건강-문구/사무용품-카드/엽서/봉투-모바일초대장</t>
  </si>
  <si>
    <t>[faaaibej]</t>
  </si>
  <si>
    <t>생활/건강-문구/사무용품-카드/엽서/봉투-청첩장</t>
  </si>
  <si>
    <t>[faaaibdb]</t>
  </si>
  <si>
    <t>생활/건강-문구/사무용품-카드/엽서/봉투-편지지</t>
  </si>
  <si>
    <t>[faaaiaii]</t>
  </si>
  <si>
    <t>생활/건강-문구/사무용품-파일/바인더-파일속지</t>
  </si>
  <si>
    <t>[faaadfhj]</t>
  </si>
  <si>
    <t>생활/건강-문구/사무용품-필기도구-기타필기도구</t>
  </si>
  <si>
    <t>[faaadfgd]</t>
  </si>
  <si>
    <t>생활/건강-문구/사무용품-필기도구-리필심</t>
  </si>
  <si>
    <t>[faaadfge]</t>
  </si>
  <si>
    <t>생활/건강-문구/사무용품-필기도구-만년필</t>
  </si>
  <si>
    <t>[faaadfgf]</t>
  </si>
  <si>
    <t>생활/건강-문구/사무용품-필기도구-매직</t>
  </si>
  <si>
    <t>[faaadfgi]</t>
  </si>
  <si>
    <t>생활/건강-문구/사무용품-필기도구-볼펜</t>
  </si>
  <si>
    <t>[faaadfgj]</t>
  </si>
  <si>
    <t>생활/건강-문구/사무용품-필기도구-분필</t>
  </si>
  <si>
    <t>[faaadfha]</t>
  </si>
  <si>
    <t>생활/건강-문구/사무용품-필기도구-사인펜</t>
  </si>
  <si>
    <t>[faaabjce]</t>
  </si>
  <si>
    <t>생활/건강-물리치료/저주파용품-저주파패드</t>
  </si>
  <si>
    <t>[faaabjcf]</t>
  </si>
  <si>
    <t>생활/건강-물리치료/저주파용품-적외선조사기</t>
  </si>
  <si>
    <t>[faaaggee]</t>
  </si>
  <si>
    <t>생활/건강-반려동물-강아지 간식-통살/소시지</t>
  </si>
  <si>
    <t>[faaaggfg]</t>
  </si>
  <si>
    <t>생활/건강-반려동물-강아지 건강/관리용품-강아지유산균</t>
  </si>
  <si>
    <t>[faaaggfd]</t>
  </si>
  <si>
    <t>생활/건강-반려동물-강아지 배변용품-배변봉투/집게</t>
  </si>
  <si>
    <t>[faaaicij]</t>
  </si>
  <si>
    <t>생활/건강-반려동물-강아지 사료-동결건조 사료</t>
  </si>
  <si>
    <t>[faaagghg]</t>
  </si>
  <si>
    <t>생활/건강-반려동물-강아지 장난감/훈련-공/원반</t>
  </si>
  <si>
    <t>[faaagghf]</t>
  </si>
  <si>
    <t>생활/건강-반려동물-강아지 장난감/훈련-장난감/토이</t>
  </si>
  <si>
    <t>[faaaggih]</t>
  </si>
  <si>
    <t>생활/건강-반려동물-고양이 간식-육포/건조간식</t>
  </si>
  <si>
    <t>[faaaggij]</t>
  </si>
  <si>
    <t>생활/건강-반려동물-고양이 간식-트릿/스틱</t>
  </si>
  <si>
    <t>[faaaghag]</t>
  </si>
  <si>
    <t>생활/건강-반려동물-고양이 건강/관리용품-고양이유산균</t>
  </si>
  <si>
    <t>[faaaghah]</t>
  </si>
  <si>
    <t>생활/건강-반려동물-고양이 건강/관리용품-구강관리용품</t>
  </si>
  <si>
    <t>[faaaghaf]</t>
  </si>
  <si>
    <t>생활/건강-반려동물-고양이 건강/관리용품-영양제</t>
  </si>
  <si>
    <t>[faaaghaa]</t>
  </si>
  <si>
    <t>생활/건강-반려동물-고양이 배변용품-배변패드</t>
  </si>
  <si>
    <t>[faaaghad]</t>
  </si>
  <si>
    <t>생활/건강-반려동물-고양이 배변용품-분변통/모래삽</t>
  </si>
  <si>
    <t>[faaaidij]</t>
  </si>
  <si>
    <t>생활/건강-반려동물-고양이 배변용품-자동화장실</t>
  </si>
  <si>
    <t>[faaaggia]</t>
  </si>
  <si>
    <t>생활/건강-반려동물-고양이 사료-습식사료</t>
  </si>
  <si>
    <t>[faaaieaj]</t>
  </si>
  <si>
    <t>생활/건강-반려동물-리빙용품-안전문</t>
  </si>
  <si>
    <t>[faaaidei]</t>
  </si>
  <si>
    <t>생활/건강-반려동물-미용/목욕-물티슈/크리너</t>
  </si>
  <si>
    <t>[faaagggh]</t>
  </si>
  <si>
    <t>생활/건강-반려동물-미용/목욕-미용가위</t>
  </si>
  <si>
    <t>[faaagggf]</t>
  </si>
  <si>
    <t>[faaaggge]</t>
  </si>
  <si>
    <t>생활/건강-반려동물-미용/목욕-에센스/향수/밤</t>
  </si>
  <si>
    <t>[faaagggg]</t>
  </si>
  <si>
    <t>생활/건강-반려동물-미용/목욕-이발기</t>
  </si>
  <si>
    <t>[faaaieej]</t>
  </si>
  <si>
    <t>생활/건강-반려동물-서비스-파티용품</t>
  </si>
  <si>
    <t>[faaaghfa]</t>
  </si>
  <si>
    <t>생활/건강-반려동물-야외용품-목걸이/인식표</t>
  </si>
  <si>
    <t>[faaaghdd]</t>
  </si>
  <si>
    <t>생활/건강-반려동물-패션용품-기타액세서리</t>
  </si>
  <si>
    <t>[faaahbfg]</t>
  </si>
  <si>
    <t>생활/건강-반려동물-패션용품-니트/스웨터</t>
  </si>
  <si>
    <t>[faaahbfc]</t>
  </si>
  <si>
    <t>생활/건강-반려동물-패션용품-베스트/조끼</t>
  </si>
  <si>
    <t>[faaahbff]</t>
  </si>
  <si>
    <t>생활/건강-반려동물-패션용품-셔츠/블라우스</t>
  </si>
  <si>
    <t>[faaahbgb]</t>
  </si>
  <si>
    <t>생활/건강-반려동물-패션용품-스카프/목도리/케이프</t>
  </si>
  <si>
    <t>[faaaghda]</t>
  </si>
  <si>
    <t>생활/건강-반려동물-패션용품-올인원</t>
  </si>
  <si>
    <t>[faaaghcj]</t>
  </si>
  <si>
    <t>생활/건강-반려동물-패션용품-패딩</t>
  </si>
  <si>
    <t>[faaahbgf]</t>
  </si>
  <si>
    <t>생활/건강-반려동물-패션용품-헤어핀/주얼리</t>
  </si>
  <si>
    <t>[faaabica]</t>
  </si>
  <si>
    <t>생활/건강-발건강용품-건강슬리퍼</t>
  </si>
  <si>
    <t>[faaabicg]</t>
  </si>
  <si>
    <t>생활/건강-발건강용품-발냄새제거제</t>
  </si>
  <si>
    <t>[faaabicd]</t>
  </si>
  <si>
    <t>생활/건강-발건강용품-족욕/족탕기</t>
  </si>
  <si>
    <t>[faaabibf]</t>
  </si>
  <si>
    <t>생활/건강-블루레이-교육</t>
  </si>
  <si>
    <t>[faaabibb]</t>
  </si>
  <si>
    <t>생활/건강-블루레이-애니메이션</t>
  </si>
  <si>
    <t>[faaabgij]</t>
  </si>
  <si>
    <t>생활/건강-블루레이-유아/어린이</t>
  </si>
  <si>
    <t>[faaabibd]</t>
  </si>
  <si>
    <t>생활/건강-블루레이-취미/스포츠</t>
  </si>
  <si>
    <t>[faaacejc]</t>
  </si>
  <si>
    <t>생활/건강-생활용품-생리대-체내형생리대</t>
  </si>
  <si>
    <t>[faaacfag]</t>
  </si>
  <si>
    <t>생활/건강-생활용품-세제/세정제-가습기세정제</t>
  </si>
  <si>
    <t>[faaacgjj]</t>
  </si>
  <si>
    <t>생활/건강-생활용품-생활잡화-단열시트</t>
  </si>
  <si>
    <t>[faaacfaa]</t>
  </si>
  <si>
    <t>생활/건강-생활용품-세제/세정제-곰팡이제거제</t>
  </si>
  <si>
    <t>[faaacgjg]</t>
  </si>
  <si>
    <t>생활/건강-생활용품-생활잡화-돗자리/매트</t>
  </si>
  <si>
    <t>[faaacfba]</t>
  </si>
  <si>
    <t>생활/건강-생활용품-세제/세정제-빨래비누</t>
  </si>
  <si>
    <t>[faaachag]</t>
  </si>
  <si>
    <t>생활/건강-생활용품-생활잡화-호출벨</t>
  </si>
  <si>
    <t>[faaacghb]</t>
  </si>
  <si>
    <t>생활/건강-생활용품-세제/세정제-울세제</t>
  </si>
  <si>
    <t>[faaacghf]</t>
  </si>
  <si>
    <t>생활/건강-생활용품-섬유유연제-고농축섬유유연제</t>
  </si>
  <si>
    <t>[faaacghg]</t>
  </si>
  <si>
    <t>생활/건강-생활용품-섬유유연제-시트형섬유유연제</t>
  </si>
  <si>
    <t>[faaacgie]</t>
  </si>
  <si>
    <t>생활/건강-생활용품-제습/방향/탈취-신발/신발장탈취제</t>
  </si>
  <si>
    <t>[faaacejd]</t>
  </si>
  <si>
    <t>생활/건강-생활용품-성인용기저귀-산모용</t>
  </si>
  <si>
    <t>[faaacgic]</t>
  </si>
  <si>
    <t>생활/건강-생활용품-제습/방향/탈취-옷장탈취제</t>
  </si>
  <si>
    <t>[faaaceje]</t>
  </si>
  <si>
    <t>생활/건강-생활용품-성인용기저귀-환자용</t>
  </si>
  <si>
    <t>[faaacgii]</t>
  </si>
  <si>
    <t>생활/건강-생활용품-해충퇴치용품-모기향</t>
  </si>
  <si>
    <t>[faaacfai]</t>
  </si>
  <si>
    <t>생활/건강-생활용품-세제/세정제-광택제</t>
  </si>
  <si>
    <t>[faaagjfg]</t>
  </si>
  <si>
    <t>생활/건강-생활용품-해충퇴치용품-방충제</t>
  </si>
  <si>
    <t>[faaaceia]</t>
  </si>
  <si>
    <t>생활/건강-생활용품-화장지-갑티슈</t>
  </si>
  <si>
    <t>[faaacghd]</t>
  </si>
  <si>
    <t>생활/건강-생활용품-세제/세정제-세탁보조제</t>
  </si>
  <si>
    <t>[faaaceic]</t>
  </si>
  <si>
    <t>생활/건강-생활용품-화장지-냅킨</t>
  </si>
  <si>
    <t>[faaacfaj]</t>
  </si>
  <si>
    <t>생활/건강-생활용품-세제/세정제-세탁세제</t>
  </si>
  <si>
    <t>[faaaceid]</t>
  </si>
  <si>
    <t>생활/건강-생활용품-화장지-롤화장지</t>
  </si>
  <si>
    <t>[faaacfae]</t>
  </si>
  <si>
    <t>생활/건강-생활용품-세제/세정제-세탁조세정제</t>
  </si>
  <si>
    <t>[faaaceij]</t>
  </si>
  <si>
    <t>생활/건강-생활용품-화장지-화장지세트</t>
  </si>
  <si>
    <t>[faaacfaf]</t>
  </si>
  <si>
    <t>생활/건강-생활용품-세제/세정제-에어컨세정제</t>
  </si>
  <si>
    <t>[faaacadh]</t>
  </si>
  <si>
    <t>생활/건강-세탁용품-빨래삶통</t>
  </si>
  <si>
    <t>[faaacfah]</t>
  </si>
  <si>
    <t>생활/건강-생활용품-세제/세정제-유리세정제</t>
  </si>
  <si>
    <t>[faaacadi]</t>
  </si>
  <si>
    <t>생활/건강-세탁용품-빨랫줄</t>
  </si>
  <si>
    <t>[faaacaee]</t>
  </si>
  <si>
    <t>생활/건강-세탁용품-세탁잡화</t>
  </si>
  <si>
    <t>[faaacgia]</t>
  </si>
  <si>
    <t>생활/건강-생활용품-제습/방향/탈취-섬유탈취스프레이</t>
  </si>
  <si>
    <t>[faaacege]</t>
  </si>
  <si>
    <t>생활/건강-수납/정리용품-선반/진열대-벽걸이선반/진열대</t>
  </si>
  <si>
    <t>[faaacgih]</t>
  </si>
  <si>
    <t>생활/건강-생활용품-제습/방향/탈취-숯</t>
  </si>
  <si>
    <t>[faaabidh]</t>
  </si>
  <si>
    <t>생활/건강-수납/정리용품-옷커버</t>
  </si>
  <si>
    <t>[faaacghh]</t>
  </si>
  <si>
    <t>생활/건강-생활용품-제습/방향/탈취-실내용방향제</t>
  </si>
  <si>
    <t>[faaacegh]</t>
  </si>
  <si>
    <t>생활/건강-수납/정리용품-정리함-속옷정리함</t>
  </si>
  <si>
    <t>[faaacgjf]</t>
  </si>
  <si>
    <t>생활/건강-생활용품-해충퇴치용품-끈끈이</t>
  </si>
  <si>
    <t>[faaaadhe]</t>
  </si>
  <si>
    <t>생활/건강-수집품-LP</t>
  </si>
  <si>
    <t>[faaacgjb]</t>
  </si>
  <si>
    <t>생활/건강-생활용품-해충퇴치용품-매트형</t>
  </si>
  <si>
    <t>[faaaebdc]</t>
  </si>
  <si>
    <t>[faaacgij]</t>
  </si>
  <si>
    <t>생활/건강-생활용품-해충퇴치용품-에어졸/스프레이</t>
  </si>
  <si>
    <t>[faaaebdg]</t>
  </si>
  <si>
    <t>생활/건강-수집품-모형/프라모델/피규어-모형</t>
  </si>
  <si>
    <t>[faaagbcj]</t>
  </si>
  <si>
    <t>[faaaceib]</t>
  </si>
  <si>
    <t>생활/건강-생활용품-화장지-여행티슈</t>
  </si>
  <si>
    <t>[faaaecib]</t>
  </si>
  <si>
    <t>생활/건강-수집품-무선/RC-보트/배</t>
  </si>
  <si>
    <t>[faaaceig]</t>
  </si>
  <si>
    <t>생활/건강-생활용품-화장지-점보롤</t>
  </si>
  <si>
    <t>[faaaceii]</t>
  </si>
  <si>
    <t>생활/건강-생활용품-화장지-페이퍼타월</t>
  </si>
  <si>
    <t>[faaaecie]</t>
  </si>
  <si>
    <t>생활/건강-수집품-무선/RC-중장비</t>
  </si>
  <si>
    <t>[faaaecjc]</t>
  </si>
  <si>
    <t>생활/건강-수집품-서바이벌-보호장비</t>
  </si>
  <si>
    <t>[faaacaeb]</t>
  </si>
  <si>
    <t>생활/건강-세탁용품-세탁망</t>
  </si>
  <si>
    <t>[faaaadhd]</t>
  </si>
  <si>
    <t>생활/건강-수집품-서예/글씨</t>
  </si>
  <si>
    <t>[faaacaed]</t>
  </si>
  <si>
    <t>생활/건강-세탁용품-세탁솔</t>
  </si>
  <si>
    <t>[faaahaig]</t>
  </si>
  <si>
    <t>생활/건강-수집품-아이돌굿즈-기타굿즈</t>
  </si>
  <si>
    <t>[faaabidf]</t>
  </si>
  <si>
    <t>[faaahaib]</t>
  </si>
  <si>
    <t>생활/건강-수집품-아이돌굿즈-스티커</t>
  </si>
  <si>
    <t>[faaabidj]</t>
  </si>
  <si>
    <t>생활/건강-수납/정리용품-선풍기커버</t>
  </si>
  <si>
    <t>[faaahaie]</t>
  </si>
  <si>
    <t>생활/건강-수집품-아이돌굿즈-응원봉</t>
  </si>
  <si>
    <t>[faaabidi]</t>
  </si>
  <si>
    <t>생활/건강-수납/정리용품-압축팩</t>
  </si>
  <si>
    <t>[faaaebdd]</t>
  </si>
  <si>
    <t>생활/건강-수집품-게임-마술도구</t>
  </si>
  <si>
    <t>[faaahaia]</t>
  </si>
  <si>
    <t>[faaaecjh]</t>
  </si>
  <si>
    <t>생활/건강-수집품-우표/씰-우표</t>
  </si>
  <si>
    <t>[faaaechi]</t>
  </si>
  <si>
    <t>생활/건강-수집품-모형/프라모델/피규어-다이캐스트</t>
  </si>
  <si>
    <t>[faaaechj]</t>
  </si>
  <si>
    <t>생활/건강-수집품-모형/프라모델/피규어-밀리터리</t>
  </si>
  <si>
    <t>[faaaedab]</t>
  </si>
  <si>
    <t>[faaaecia]</t>
  </si>
  <si>
    <t>생활/건강-수집품-모형/프라모델/피규어-프라모델</t>
  </si>
  <si>
    <t>[faaaebdf]</t>
  </si>
  <si>
    <t>생활/건강-수집품-퍼즐/블록-블록</t>
  </si>
  <si>
    <t>[faaahaci]</t>
  </si>
  <si>
    <t>[faaaecjg]</t>
  </si>
  <si>
    <t>생활/건강-수집품-화폐-주화</t>
  </si>
  <si>
    <t>[faaaecig]</t>
  </si>
  <si>
    <t>생활/건강-수집품-무선/RC-비행기</t>
  </si>
  <si>
    <t>[faaabjeh]</t>
  </si>
  <si>
    <t>생활/건강-실버용품-목욕보조용품</t>
  </si>
  <si>
    <t>[faaahaif]</t>
  </si>
  <si>
    <t>생활/건강-수집품-아이돌굿즈-휴대폰용품</t>
  </si>
  <si>
    <t>[faaacahc]</t>
  </si>
  <si>
    <t>생활/건강-실버용품-보청기</t>
  </si>
  <si>
    <t>[faaaecji]</t>
  </si>
  <si>
    <t>생활/건강-수집품-우표/씰-씰</t>
  </si>
  <si>
    <t>[faaabjeg]</t>
  </si>
  <si>
    <t>생활/건강-실버용품-보행차/실버카</t>
  </si>
  <si>
    <t>[faaabjej]</t>
  </si>
  <si>
    <t>생활/건강-실버용품-욕창방지용품</t>
  </si>
  <si>
    <t>[faaaedac]</t>
  </si>
  <si>
    <t>생활/건강-수집품-코스튬플레이-소품</t>
  </si>
  <si>
    <t>[faaabjfa]</t>
  </si>
  <si>
    <t>생활/건강-실버용품-장례용품/수의</t>
  </si>
  <si>
    <t>[faaaebde]</t>
  </si>
  <si>
    <t>[faaacdbe]</t>
  </si>
  <si>
    <t>생활/건강-실버용품-휠체어-스틸휠체어</t>
  </si>
  <si>
    <t>[faaaecjf]</t>
  </si>
  <si>
    <t>생활/건강-수집품-화폐-지폐</t>
  </si>
  <si>
    <t>[faaacdbg]</t>
  </si>
  <si>
    <t>생활/건강-실버용품-휠체어-전동휠체어</t>
  </si>
  <si>
    <t>[faaabjef]</t>
  </si>
  <si>
    <t>생활/건강-실버용품-보행보조용품</t>
  </si>
  <si>
    <t>[faaaeddh]</t>
  </si>
  <si>
    <t>생활/건강-악기-관악기-팬플루트</t>
  </si>
  <si>
    <t>[faaaedeg]</t>
  </si>
  <si>
    <t>생활/건강-악기-관악기-유포니움</t>
  </si>
  <si>
    <t>[faaaedfi]</t>
  </si>
  <si>
    <t>생활/건강-악기-국악기-단소</t>
  </si>
  <si>
    <t>[faaaeeif]</t>
  </si>
  <si>
    <t>생활/건강-악기-기타악기-기타교육용악기</t>
  </si>
  <si>
    <t>[faaaeddf]</t>
  </si>
  <si>
    <t>생활/건강-악기-관악기-클라리넷</t>
  </si>
  <si>
    <t>[faaaeddi]</t>
  </si>
  <si>
    <t>생활/건강-악기-관악기-플룻</t>
  </si>
  <si>
    <t>[faaaedgi]</t>
  </si>
  <si>
    <t>생활/건강-악기-음향기자재-보면대</t>
  </si>
  <si>
    <t>[faaaedec]</t>
  </si>
  <si>
    <t>생활/건강-악기-관악기-피콜로</t>
  </si>
  <si>
    <t>[faaaedgj]</t>
  </si>
  <si>
    <t>생활/건강-악기-음향기자재-스탠드</t>
  </si>
  <si>
    <t>[faaaedfb]</t>
  </si>
  <si>
    <t>생활/건강-악기-타악기-심벌즈</t>
  </si>
  <si>
    <t>[faaaeddj]</t>
  </si>
  <si>
    <t>생활/건강-악기-관악기-호른</t>
  </si>
  <si>
    <t>[faaaedea]</t>
  </si>
  <si>
    <t>생활/건강-악기-관악기-휘슬</t>
  </si>
  <si>
    <t>[faaaedfc]</t>
  </si>
  <si>
    <t>생활/건강-악기-타악기-전자드럼</t>
  </si>
  <si>
    <t>[faaaedgd]</t>
  </si>
  <si>
    <t>생활/건강-악기-국악기-징</t>
  </si>
  <si>
    <t>[faaaedfd]</t>
  </si>
  <si>
    <t>생활/건강-악기-타악기-타악기소품/부품</t>
  </si>
  <si>
    <t>[faaaedai]</t>
  </si>
  <si>
    <t>[faaaedcj]</t>
  </si>
  <si>
    <t>생활/건강-악기-현악기-기타현악기</t>
  </si>
  <si>
    <t>[faaaedcd]</t>
  </si>
  <si>
    <t>생활/건강-악기-현악기-베이스</t>
  </si>
  <si>
    <t>[faaaedba]</t>
  </si>
  <si>
    <t>생활/건강-악기-기타(guitar)-우쿨렐레</t>
  </si>
  <si>
    <t>[faaaedbb]</t>
  </si>
  <si>
    <t>생활/건강-악기-기타(guitar)-일렉기타</t>
  </si>
  <si>
    <t>[faaaedda]</t>
  </si>
  <si>
    <t>생활/건강-악기-현악기-케이스</t>
  </si>
  <si>
    <t>[faaaedhb]</t>
  </si>
  <si>
    <t>생활/건강-악기-음향기자재-이펙터</t>
  </si>
  <si>
    <t>[faaaeddc]</t>
  </si>
  <si>
    <t>생활/건강-악기-현악기-현악기소품/부품</t>
  </si>
  <si>
    <t>[faaaedhd]</t>
  </si>
  <si>
    <t>생활/건강-악기-음향기자재-파워믹서</t>
  </si>
  <si>
    <t>[faaaeddb]</t>
  </si>
  <si>
    <t>생활/건강-악기-현악기-활</t>
  </si>
  <si>
    <t>[faaaedfa]</t>
  </si>
  <si>
    <t>생활/건강-악기-타악기-스틱/스탠드</t>
  </si>
  <si>
    <t>[faaabidc]</t>
  </si>
  <si>
    <t>생활/건강-안마용품-쿠션안마기</t>
  </si>
  <si>
    <t>[faaaedcb]</t>
  </si>
  <si>
    <t>생활/건강-악기-현악기-만돌린</t>
  </si>
  <si>
    <t>[faaaeiff]</t>
  </si>
  <si>
    <t>생활/건강-욕실용품-비데/비데용품-비데필터</t>
  </si>
  <si>
    <t>[faaaedce]</t>
  </si>
  <si>
    <t>생활/건강-악기-현악기-비올라</t>
  </si>
  <si>
    <t>[faaaccgj]</t>
  </si>
  <si>
    <t>생활/건강-욕실용품-비데/비데용품-전자식비데</t>
  </si>
  <si>
    <t>[faaaedch]</t>
  </si>
  <si>
    <t>생활/건강-악기-현악기-첼로</t>
  </si>
  <si>
    <t>[faaaifcj]</t>
  </si>
  <si>
    <t>생활/건강-욕실용품-샤워/목욕용품-목욕바구니</t>
  </si>
  <si>
    <t>[faaabide]</t>
  </si>
  <si>
    <t>생활/건강-안마용품-기타안마용품</t>
  </si>
  <si>
    <t>[faaaifdb]</t>
  </si>
  <si>
    <t>생활/건강-욕실용품-샤워/목욕용품-샤워가운</t>
  </si>
  <si>
    <t>[faaabida]</t>
  </si>
  <si>
    <t>생활/건강-안마용품-안마기</t>
  </si>
  <si>
    <t>[faaaifda]</t>
  </si>
  <si>
    <t>생활/건강-욕실용품-샤워/목욕용품-샤워용품</t>
  </si>
  <si>
    <t>[faaabidd]</t>
  </si>
  <si>
    <t>생활/건강-안마용품-안마매트</t>
  </si>
  <si>
    <t>[faaacdaf]</t>
  </si>
  <si>
    <t>생활/건강-욕실용품-샤워기/수전용품-녹물제거/샤워기필터</t>
  </si>
  <si>
    <t>[faaadheb]</t>
  </si>
  <si>
    <t>생활/건강-문구/사무용품-사무기기-OHP</t>
  </si>
  <si>
    <t>[faaadfjb]</t>
  </si>
  <si>
    <t>생활/건강-문구/사무용품-보드/칠판-화이트보드</t>
  </si>
  <si>
    <t>[faaadheh]</t>
  </si>
  <si>
    <t>생활/건강-문구/사무용품-사무기기-디지털복사기</t>
  </si>
  <si>
    <t>[faaadhfc]</t>
  </si>
  <si>
    <t>생활/건강-문구/사무용품-사무기기-전자타자기</t>
  </si>
  <si>
    <t>[faaadhfh]</t>
  </si>
  <si>
    <t>생활/건강-문구/사무용품-사무기기-출퇴근기록기</t>
  </si>
  <si>
    <t>[faaaicej]</t>
  </si>
  <si>
    <t>생활/건강-문구/사무용품-사무용품-명찰</t>
  </si>
  <si>
    <t>[faaaicgi]</t>
  </si>
  <si>
    <t>생활/건강-문구/사무용품-사무용품-명패</t>
  </si>
  <si>
    <t>[faaaicii]</t>
  </si>
  <si>
    <t>[faaahhgi]</t>
  </si>
  <si>
    <t>생활/건강-문구/사무용품-스탬프/도장-스탬프패드</t>
  </si>
  <si>
    <t>[faaahgei]</t>
  </si>
  <si>
    <t>생활/건강-문구/사무용품-스티커/테이프-마스킹테이프</t>
  </si>
  <si>
    <t>[faaahgcj]</t>
  </si>
  <si>
    <t>생활/건강-문구/사무용품-스티커/테이프-테이프</t>
  </si>
  <si>
    <t>[faaadhdf]</t>
  </si>
  <si>
    <t>생활/건강-문구/사무용품-용지-양식/서식지</t>
  </si>
  <si>
    <t>[faaadhdg]</t>
  </si>
  <si>
    <t>생활/건강-문구/사무용품-용지-인화지/포토용지</t>
  </si>
  <si>
    <t>[faaadhhe]</t>
  </si>
  <si>
    <t>생활/건강-문구/사무용품-이벤트/파티용품-가랜드</t>
  </si>
  <si>
    <t>[faaadhhd]</t>
  </si>
  <si>
    <t>생활/건강-문구/사무용품-이벤트/파티용품-고깔모자</t>
  </si>
  <si>
    <t>[faaadhhf]</t>
  </si>
  <si>
    <t>생활/건강-문구/사무용품-이벤트/파티용품-풍선/풍선용품</t>
  </si>
  <si>
    <t>[faaadhge]</t>
  </si>
  <si>
    <t>생활/건강-문구/사무용품-제도용품-제도판</t>
  </si>
  <si>
    <t>[faaaibaj]</t>
  </si>
  <si>
    <t>생활/건강-문구/사무용품-지도/지구본-세계지도</t>
  </si>
  <si>
    <t>[faaaiaei]</t>
  </si>
  <si>
    <t>생활/건강-문구/사무용품-파일/바인더-바인더</t>
  </si>
  <si>
    <t>[faaadfhg]</t>
  </si>
  <si>
    <t>생활/건강-문구/사무용품-필기도구-펜</t>
  </si>
  <si>
    <t>[faaadfhh]</t>
  </si>
  <si>
    <t>생활/건강-문구/사무용품-필기도구-필기구세트</t>
  </si>
  <si>
    <t>[faaabjcd]</t>
  </si>
  <si>
    <t>생활/건강-물리치료/저주파용품-저주파자극기</t>
  </si>
  <si>
    <t>[faaaggea]</t>
  </si>
  <si>
    <t>생활/건강-반려동물-강아지 간식-비스킷/스낵</t>
  </si>
  <si>
    <t>[faaaggdj]</t>
  </si>
  <si>
    <t>생활/건강-반려동물-강아지 간식-수제간식</t>
  </si>
  <si>
    <t>[faaaggef]</t>
  </si>
  <si>
    <t>생활/건강-반려동물-강아지 간식-음료</t>
  </si>
  <si>
    <t>[faaagged]</t>
  </si>
  <si>
    <t>생활/건강-반려동물-강아지 간식-트릿/스틱</t>
  </si>
  <si>
    <t>[faaagggb]</t>
  </si>
  <si>
    <t>생활/건강-반려동물-강아지 건강/관리용품-구강티슈</t>
  </si>
  <si>
    <t>[faaaggfi]</t>
  </si>
  <si>
    <t>생활/건강-반려동물-강아지 건강/관리용품-치약</t>
  </si>
  <si>
    <t>[faaaggei]</t>
  </si>
  <si>
    <t>생활/건강-반려동물-강아지 배변용품-배변판</t>
  </si>
  <si>
    <t>[faaaggeh]</t>
  </si>
  <si>
    <t>생활/건강-반려동물-강아지 배변용품-배변패드</t>
  </si>
  <si>
    <t>[faaaggdb]</t>
  </si>
  <si>
    <t>생활/건강-반려동물-강아지 사료-건식사료</t>
  </si>
  <si>
    <t>[faaaggde]</t>
  </si>
  <si>
    <t>생활/건강-반려동물-강아지 사료-수제사료</t>
  </si>
  <si>
    <t>[faaaggdd]</t>
  </si>
  <si>
    <t>생활/건강-반려동물-강아지 사료-습식사료</t>
  </si>
  <si>
    <t>[faaagghe]</t>
  </si>
  <si>
    <t>생활/건강-반려동물-강아지 장난감/훈련-노즈워크</t>
  </si>
  <si>
    <t>[faaaacda]</t>
  </si>
  <si>
    <t>생활/건강-반려동물-고슴도치용품</t>
  </si>
  <si>
    <t>[faaaggjb]</t>
  </si>
  <si>
    <t>생활/건강-반려동물-고양이 간식-비스킷/스낵</t>
  </si>
  <si>
    <t>[faaaidgi]</t>
  </si>
  <si>
    <t>생활/건강-반려동물-고양이 간식-빵/케이크</t>
  </si>
  <si>
    <t>[faaaggjc]</t>
  </si>
  <si>
    <t>생활/건강-반려동물-고양이 간식-캣닢/캣그라스</t>
  </si>
  <si>
    <t>[faaaggjj]</t>
  </si>
  <si>
    <t>생활/건강-반려동물-고양이 배변용품-거름망형화장실</t>
  </si>
  <si>
    <t>[faaaghac]</t>
  </si>
  <si>
    <t>생활/건강-반려동물-고양이 배변용품-매트/발판</t>
  </si>
  <si>
    <t>[faaaghab]</t>
  </si>
  <si>
    <t>생활/건강-반려동물-고양이 배변용품-탈취제/소독제</t>
  </si>
  <si>
    <t>[faaaggji]</t>
  </si>
  <si>
    <t>생활/건강-반려동물-고양이 배변용품-평판형화장실</t>
  </si>
  <si>
    <t>[faaaggjg]</t>
  </si>
  <si>
    <t>생활/건강-반려동물-고양이 배변용품-흡수형모래</t>
  </si>
  <si>
    <t>[faaaggid]</t>
  </si>
  <si>
    <t>생활/건강-반려동물-고양이 사료-분유/우유</t>
  </si>
  <si>
    <t>[faaagjcc]</t>
  </si>
  <si>
    <t>생활/건강-반려동물-고양이 장난감-레이저포인터</t>
  </si>
  <si>
    <t>[faaaghcc]</t>
  </si>
  <si>
    <t>생활/건강-반려동물-고양이 장난감-자동장난감</t>
  </si>
  <si>
    <t>[faaaidgj]</t>
  </si>
  <si>
    <t>[faaaghcf]</t>
  </si>
  <si>
    <t>생활/건강-반려동물-리빙용품-쿠션/방석</t>
  </si>
  <si>
    <t>[faaaghcg]</t>
  </si>
  <si>
    <t>생활/건강-반려동물-리빙용품-하우스</t>
  </si>
  <si>
    <t>[faaaggha]</t>
  </si>
  <si>
    <t>생활/건강-반려동물-미용/목욕-타월/가운</t>
  </si>
  <si>
    <t>[faaaghdf]</t>
  </si>
  <si>
    <t>생활/건강-반려동물-식기/급수기-식기/식탁</t>
  </si>
  <si>
    <t>[faaaghej]</t>
  </si>
  <si>
    <t>생활/건강-반려동물-야외용품-가슴줄</t>
  </si>
  <si>
    <t>[faaaghec]</t>
  </si>
  <si>
    <t>생활/건강-반려동물-이동장/외출용품-유모차</t>
  </si>
  <si>
    <t>[faaagheb]</t>
  </si>
  <si>
    <t>생활/건강-반려동물-이동장/외출용품-이동장/이동가방</t>
  </si>
  <si>
    <t>[faaaghed]</t>
  </si>
  <si>
    <t>생활/건강-반려동물-이동장/외출용품-카시트</t>
  </si>
  <si>
    <t>[faaaacdc]</t>
  </si>
  <si>
    <t>생활/건강-반려동물-조류용품</t>
  </si>
  <si>
    <t>[faaahbgc]</t>
  </si>
  <si>
    <t>생활/건강-반려동물-패션용품-가방</t>
  </si>
  <si>
    <t>[faaahbga]</t>
  </si>
  <si>
    <t>생활/건강-반려동물-패션용품-수영복/구명조끼</t>
  </si>
  <si>
    <t>[faaahbfd]</t>
  </si>
  <si>
    <t>생활/건강-반려동물-패션용품-원피스/드레스</t>
  </si>
  <si>
    <t>[faaahbfb]</t>
  </si>
  <si>
    <t>생활/건강-반려동물-패션용품-재킷/점퍼</t>
  </si>
  <si>
    <t>[faaahbfe]</t>
  </si>
  <si>
    <t>생활/건강-반려동물-패션용품-팬츠/스커트</t>
  </si>
  <si>
    <t>[faaabice]</t>
  </si>
  <si>
    <t>생활/건강-발건강용품-발보호대/패드</t>
  </si>
  <si>
    <t>[faaabibg]</t>
  </si>
  <si>
    <t>생활/건강-블루레이-교양/다큐멘터리</t>
  </si>
  <si>
    <t>[faaachbg]</t>
  </si>
  <si>
    <t>생활/건강-블루레이-드라마-국내TV드라마</t>
  </si>
  <si>
    <t>[faaachbh]</t>
  </si>
  <si>
    <t>생활/건강-블루레이-드라마-해외TV드라마</t>
  </si>
  <si>
    <t>[faaachbf]</t>
  </si>
  <si>
    <t>생활/건강-블루레이-영화-해외영화</t>
  </si>
  <si>
    <t>[faaadhef]</t>
  </si>
  <si>
    <t>생활/건강-문구/사무용품-사무기기-금전등록기</t>
  </si>
  <si>
    <t>[faaadheg]</t>
  </si>
  <si>
    <t>생활/건강-문구/사무용품-사무기기-동전계수기</t>
  </si>
  <si>
    <t>[faaadhfa]</t>
  </si>
  <si>
    <t>생활/건강-문구/사무용품-사무기기-실물화상기</t>
  </si>
  <si>
    <t>[faaadhfi]</t>
  </si>
  <si>
    <t>생활/건강-문구/사무용품-사무기기-코팅기</t>
  </si>
  <si>
    <t>[faaadhfj]</t>
  </si>
  <si>
    <t>생활/건강-문구/사무용품-사무기기-팩스</t>
  </si>
  <si>
    <t>[faaaidai]</t>
  </si>
  <si>
    <t>생활/건강-문구/사무용품-사무용품-상패</t>
  </si>
  <si>
    <t>[faaahggj]</t>
  </si>
  <si>
    <t>[faaahgci]</t>
  </si>
  <si>
    <t>생활/건강-문구/사무용품-스티커/테이프-네임스티커</t>
  </si>
  <si>
    <t>[faaadfie]</t>
  </si>
  <si>
    <t>생활/건강-문구/사무용품-앨범-폴라로이드앨범</t>
  </si>
  <si>
    <t>[faaadhdd]</t>
  </si>
  <si>
    <t>생활/건강-문구/사무용품-용지-견출지</t>
  </si>
  <si>
    <t>[faaadhea]</t>
  </si>
  <si>
    <t>생활/건강-문구/사무용품-용지-기타용지</t>
  </si>
  <si>
    <t>[faaadhde]</t>
  </si>
  <si>
    <t>생활/건강-문구/사무용품-용지-라벨지</t>
  </si>
  <si>
    <t>[faaadhdi]</t>
  </si>
  <si>
    <t>생활/건강-문구/사무용품-용지-코팅지/필름지</t>
  </si>
  <si>
    <t>[faaadhdj]</t>
  </si>
  <si>
    <t>생활/건강-문구/사무용품-용지-팩스용지/전산용지</t>
  </si>
  <si>
    <t>[faaadhha]</t>
  </si>
  <si>
    <t>생활/건강-문구/사무용품-이벤트/파티용품-식기/테이블용품</t>
  </si>
  <si>
    <t>[faaahggi]</t>
  </si>
  <si>
    <t>생활/건강-문구/사무용품-이벤트/파티용품-태극기</t>
  </si>
  <si>
    <t>[faaadhhb]</t>
  </si>
  <si>
    <t>생활/건강-문구/사무용품-이벤트/파티용품-폭죽/불꽃놀이</t>
  </si>
  <si>
    <t>[faaadhgf]</t>
  </si>
  <si>
    <t>생활/건강-문구/사무용품-제도용품-기타제도용품</t>
  </si>
  <si>
    <t>[faaaibcj]</t>
  </si>
  <si>
    <t>생활/건강-문구/사무용품-지도/지구본-지구본</t>
  </si>
  <si>
    <t>[faaaiagi]</t>
  </si>
  <si>
    <t>생활/건강-문구/사무용품-파일/바인더-파일</t>
  </si>
  <si>
    <t>[faaadfgg]</t>
  </si>
  <si>
    <t>생활/건강-문구/사무용품-필기도구-네임펜</t>
  </si>
  <si>
    <t>[faaahfgi]</t>
  </si>
  <si>
    <t>생활/건강-문구/사무용품-필기도구-붓펜</t>
  </si>
  <si>
    <t>[faaadfhc]</t>
  </si>
  <si>
    <t>생활/건강-문구/사무용품-필기도구-샤프심</t>
  </si>
  <si>
    <t>[faaabjch]</t>
  </si>
  <si>
    <t>생활/건강-물리치료/저주파용품-부항기</t>
  </si>
  <si>
    <t>[faaaieai]</t>
  </si>
  <si>
    <t>생활/건강-반려동물-강아지 간식-빵/케이크</t>
  </si>
  <si>
    <t>[faaaggfh]</t>
  </si>
  <si>
    <t>생활/건강-반려동물-강아지 건강/관리용품-눈/귀 관리용품</t>
  </si>
  <si>
    <t>[faaaggff]</t>
  </si>
  <si>
    <t>생활/건강-반려동물-강아지 건강/관리용품-영양제</t>
  </si>
  <si>
    <t>[faaaggfj]</t>
  </si>
  <si>
    <t>생활/건강-반려동물-강아지 건강/관리용품-칫솔</t>
  </si>
  <si>
    <t>[faaaggej]</t>
  </si>
  <si>
    <t>생활/건강-반려동물-강아지 배변용품-기저귀/팬티</t>
  </si>
  <si>
    <t>[faaaggfa]</t>
  </si>
  <si>
    <t>생활/건강-반려동물-강아지 배변용품-탈취제/소독제</t>
  </si>
  <si>
    <t>[faaaifai]</t>
  </si>
  <si>
    <t>생활/건강-반려동물-강아지 장난감/훈련-자동장난감</t>
  </si>
  <si>
    <t>[faaaggii]</t>
  </si>
  <si>
    <t>생활/건강-반려동물-고양이 간식-동결건조 간식</t>
  </si>
  <si>
    <t>[faaaggig]</t>
  </si>
  <si>
    <t>생활/건강-반려동물-고양이 간식-수제간식</t>
  </si>
  <si>
    <t>[faaaggja]</t>
  </si>
  <si>
    <t>생활/건강-반려동물-고양이 간식-통살/소시지</t>
  </si>
  <si>
    <t>[faaaieii]</t>
  </si>
  <si>
    <t>생활/건강-반려동물-고양이 건강/관리용품-눈/귀 관리용품</t>
  </si>
  <si>
    <t>[faaaggjf]</t>
  </si>
  <si>
    <t>생활/건강-반려동물-고양이 배변용품-응고형모래</t>
  </si>
  <si>
    <t>[faaaggjh]</t>
  </si>
  <si>
    <t>생활/건강-반려동물-고양이 배변용품-후드형화장실</t>
  </si>
  <si>
    <t>[faaaidii]</t>
  </si>
  <si>
    <t>생활/건강-반려동물-고양이 사료-동결건조 사료</t>
  </si>
  <si>
    <t>[faaaghbj]</t>
  </si>
  <si>
    <t>생활/건강-반려동물-고양이 장난감-낚시/막대</t>
  </si>
  <si>
    <t>[faaaghcd]</t>
  </si>
  <si>
    <t>생활/건강-반려동물-고양이 장난감-스크래쳐</t>
  </si>
  <si>
    <t>[faaaghbh]</t>
  </si>
  <si>
    <t>생활/건강-반려동물-고양이 캣타워</t>
  </si>
  <si>
    <t>[faaaacdd]</t>
  </si>
  <si>
    <t>생활/건강-반려동물-기타반려동물용품</t>
  </si>
  <si>
    <t>[faaaieei]</t>
  </si>
  <si>
    <t>생활/건강-반려동물-리빙용품-넥카라</t>
  </si>
  <si>
    <t>[faaaieci]</t>
  </si>
  <si>
    <t>생활/건강-반려동물-리빙용품-울타리</t>
  </si>
  <si>
    <t>[faaagghb]</t>
  </si>
  <si>
    <t>생활/건강-반려동물-미용/목욕-기타 미용/목욕용품</t>
  </si>
  <si>
    <t>[faaagggj]</t>
  </si>
  <si>
    <t>생활/건강-반려동물-미용/목욕-드라이기/드라이룸</t>
  </si>
  <si>
    <t>[faaagggi]</t>
  </si>
  <si>
    <t>생활/건강-반려동물-미용/목욕-발톱/발 관리</t>
  </si>
  <si>
    <t>[faaaghdh]</t>
  </si>
  <si>
    <t>생활/건강-반려동물-식기/급수기-급수기/물병</t>
  </si>
  <si>
    <t>[faaaghdi]</t>
  </si>
  <si>
    <t>생활/건강-반려동물-식기/급수기-정수기/필터</t>
  </si>
  <si>
    <t>[faaaghei]</t>
  </si>
  <si>
    <t>생활/건강-반려동물-야외용품-목줄</t>
  </si>
  <si>
    <t>[faaahbgd]</t>
  </si>
  <si>
    <t>생활/건강-반려동물-패션용품-신발/양말</t>
  </si>
  <si>
    <t>[faaahbge]</t>
  </si>
  <si>
    <t>생활/건강-반려동물-패션용품-안경/모자</t>
  </si>
  <si>
    <t>[faaahbfj]</t>
  </si>
  <si>
    <t>생활/건강-반려동물-패션용품-커플룩</t>
  </si>
  <si>
    <t>[faaaghdb]</t>
  </si>
  <si>
    <t>생활/건강-반려동물-패션용품-티셔츠/후드</t>
  </si>
  <si>
    <t>[faaahbfa]</t>
  </si>
  <si>
    <t>생활/건강-반려동물-패션용품-플리스</t>
  </si>
  <si>
    <t>[faaaghdc]</t>
  </si>
  <si>
    <t>생활/건강-반려동물-패션용품-한복</t>
  </si>
  <si>
    <t>[faaaaccj]</t>
  </si>
  <si>
    <t>생활/건강-반려동물-햄스터용품</t>
  </si>
  <si>
    <t>[faaabicf]</t>
  </si>
  <si>
    <t>생활/건강-발건강용품-발가락교정기</t>
  </si>
  <si>
    <t>[faaabich]</t>
  </si>
  <si>
    <t>생활/건강-발건강용품-발각질제거기</t>
  </si>
  <si>
    <t>[faaabibc]</t>
  </si>
  <si>
    <t>생활/건강-블루레이-뮤직비디오</t>
  </si>
  <si>
    <t>[faaabibe]</t>
  </si>
  <si>
    <t>생활/건강-블루레이-종교</t>
  </si>
  <si>
    <t>[faaachbb]</t>
  </si>
  <si>
    <t>생활/건강-생활용품-보안용품-경보기</t>
  </si>
  <si>
    <t>[faaachba]</t>
  </si>
  <si>
    <t>생활/건강-생활용품-보안용품-도어락/안전고리</t>
  </si>
  <si>
    <t>[faaachaj]</t>
  </si>
  <si>
    <t>생활/건강-생활용품-보안용품-자물쇠/열쇠</t>
  </si>
  <si>
    <t>[faaachbc]</t>
  </si>
  <si>
    <t>생활/건강-생활용품-보안용품-호신용품</t>
  </si>
  <si>
    <t>[faaacejb]</t>
  </si>
  <si>
    <t>생활/건강-생활용품-생리대-일반생리대</t>
  </si>
  <si>
    <t>[faaachad]</t>
  </si>
  <si>
    <t>생활/건강-생활용품-생활잡화-핸드카트</t>
  </si>
  <si>
    <t>[faaacfac]</t>
  </si>
  <si>
    <t>생활/건강-생활용품-세제/세정제-배수구세정제</t>
  </si>
  <si>
    <t>[faaacfad]</t>
  </si>
  <si>
    <t>생활/건강-생활용품-세제/세정제-변기세정제</t>
  </si>
  <si>
    <t>[faaaceji]</t>
  </si>
  <si>
    <t>생활/건강-생활용품-세제/세정제-식기세척기전용세제</t>
  </si>
  <si>
    <t>[faaacejh]</t>
  </si>
  <si>
    <t>생활/건강-생활용품-세제/세정제-일반주방세제</t>
  </si>
  <si>
    <t>[faaacgid]</t>
  </si>
  <si>
    <t>생활/건강-생활용품-제습/방향/탈취-냉장/냉동고탈취제</t>
  </si>
  <si>
    <t>[faaacgib]</t>
  </si>
  <si>
    <t>생활/건강-생활용품-제습/방향/탈취-실내탈취제</t>
  </si>
  <si>
    <t>[faaacgjc]</t>
  </si>
  <si>
    <t>생활/건강-생활용품-해충퇴치용품-겔</t>
  </si>
  <si>
    <t>[faaacgje]</t>
  </si>
  <si>
    <t>생활/건강-생활용품-해충퇴치용품-모기채/파리채</t>
  </si>
  <si>
    <t>[faaacgjd]</t>
  </si>
  <si>
    <t>생활/건강-생활용품-해충퇴치용품-아로마/로션</t>
  </si>
  <si>
    <t>[faaaceif]</t>
  </si>
  <si>
    <t>생활/건강-생활용품-화장지-세정티슈</t>
  </si>
  <si>
    <t>[faaacadf]</t>
  </si>
  <si>
    <t>생활/건강-세탁용품-다림풀</t>
  </si>
  <si>
    <t>[faaacdbb]</t>
  </si>
  <si>
    <t>생활/건강-세탁용품-빨래건조대-천장부착식</t>
  </si>
  <si>
    <t>[faaacegg]</t>
  </si>
  <si>
    <t>[faaacegf]</t>
  </si>
  <si>
    <t>생활/건강-수납/정리용품-선반/진열대-코너선반/진열대</t>
  </si>
  <si>
    <t>[faaacehc]</t>
  </si>
  <si>
    <t>생활/건강-수납/정리용품-옷걸이-일반옷걸이</t>
  </si>
  <si>
    <t>[faaacegj]</t>
  </si>
  <si>
    <t>생활/건강-수납/정리용품-정리함-종이정리함</t>
  </si>
  <si>
    <t>[faaahacj]</t>
  </si>
  <si>
    <t>[faaagicj]</t>
  </si>
  <si>
    <t>생활/건강-수집품-모형/프라모델/피규어-프라모델용품</t>
  </si>
  <si>
    <t>[faaaecjd]</t>
  </si>
  <si>
    <t>생활/건강-수집품-서바이벌-서바이벌용품</t>
  </si>
  <si>
    <t>[faaahaic]</t>
  </si>
  <si>
    <t>생활/건강-수집품-아이돌굿즈-문구사무용품</t>
  </si>
  <si>
    <t>[faaaadhi]</t>
  </si>
  <si>
    <t>생활/건강-수집품-이색수집품</t>
  </si>
  <si>
    <t>[faaaadhg]</t>
  </si>
  <si>
    <t>생활/건강-수집품-포스터</t>
  </si>
  <si>
    <t>[faaacahb]</t>
  </si>
  <si>
    <t>생활/건강-실버용품-돋보기</t>
  </si>
  <si>
    <t>[faaabjei]</t>
  </si>
  <si>
    <t>생활/건강-실버용품-배변보조용품</t>
  </si>
  <si>
    <t>[faaaedbf]</t>
  </si>
  <si>
    <t>생활/건강-악기-건반악기-아코디언</t>
  </si>
  <si>
    <t>[faaaedbg]</t>
  </si>
  <si>
    <t>생활/건강-악기-건반악기-오르간</t>
  </si>
  <si>
    <t>[faaaedeh]</t>
  </si>
  <si>
    <t>생활/건강-악기-관악기-리코더</t>
  </si>
  <si>
    <t>[faaaeded]</t>
  </si>
  <si>
    <t>생활/건강-악기-관악기-바순</t>
  </si>
  <si>
    <t>[faaaedde]</t>
  </si>
  <si>
    <t>생활/건강-악기-관악기-오카리나</t>
  </si>
  <si>
    <t>[faaaeddg]</t>
  </si>
  <si>
    <t>생활/건강-악기-관악기-트럼펫</t>
  </si>
  <si>
    <t>[faaaedee]</t>
  </si>
  <si>
    <t>생활/건강-악기-관악기-트롬본</t>
  </si>
  <si>
    <t>[faaaedff]</t>
  </si>
  <si>
    <t>생활/건강-악기-국악기-가야금</t>
  </si>
  <si>
    <t>[faaaedfg]</t>
  </si>
  <si>
    <t>생활/건강-악기-국악기-거문고</t>
  </si>
  <si>
    <t>[faaaedgg]</t>
  </si>
  <si>
    <t>생활/건강-악기-국악기-국악기/소품/부품</t>
  </si>
  <si>
    <t>[faaaedgb]</t>
  </si>
  <si>
    <t>생활/건강-악기-국악기-소금</t>
  </si>
  <si>
    <t>[faaaedgc]</t>
  </si>
  <si>
    <t>생활/건강-악기-국악기-장구</t>
  </si>
  <si>
    <t>[faaaedge]</t>
  </si>
  <si>
    <t>생활/건강-악기-국악기-해금</t>
  </si>
  <si>
    <t>[faaaedah]</t>
  </si>
  <si>
    <t>생활/건강-악기-기타(guitar)-베이스기타</t>
  </si>
  <si>
    <t>[faaaedaj]</t>
  </si>
  <si>
    <t>생활/건강-악기-기타(guitar)-오베이션기타</t>
  </si>
  <si>
    <t>[faaaedhf]</t>
  </si>
  <si>
    <t>생활/건강-악기-기타악기-탬버린</t>
  </si>
  <si>
    <t>[faaaedgh]</t>
  </si>
  <si>
    <t>생활/건강-악기-음향기자재-메트로놈</t>
  </si>
  <si>
    <t>[faaaedha]</t>
  </si>
  <si>
    <t>생활/건강-악기-음향기자재-앰프</t>
  </si>
  <si>
    <t>[faaaedfe]</t>
  </si>
  <si>
    <t>생활/건강-악기-타악기-기타타악기</t>
  </si>
  <si>
    <t>[faaaedad]</t>
  </si>
  <si>
    <t>생활/건강-악기-피아노-그랜드피아노</t>
  </si>
  <si>
    <t>[faaaedae]</t>
  </si>
  <si>
    <t>생활/건강-악기-피아노-디지털피아노</t>
  </si>
  <si>
    <t>[faaaedag]</t>
  </si>
  <si>
    <t>생활/건강-악기-피아노-피아노용품</t>
  </si>
  <si>
    <t>[faaaedcc]</t>
  </si>
  <si>
    <t>생활/건강-악기-현악기-바이올린</t>
  </si>
  <si>
    <t>[faaabici]</t>
  </si>
  <si>
    <t>생활/건강-안마용품-안마의자</t>
  </si>
  <si>
    <t>[faaaeifd]</t>
  </si>
  <si>
    <t>생활/건강-욕실용품-비데/비데용품-기계식비데</t>
  </si>
  <si>
    <t>[faaaiehc]</t>
  </si>
  <si>
    <t>생활/건강-욕실용품-샤워/목욕용품-바디브러시</t>
  </si>
  <si>
    <t>[faaaccjj]</t>
  </si>
  <si>
    <t>생활/건강-욕실용품-샤워기/수전용품-샤워기</t>
  </si>
  <si>
    <t>[faaachah]</t>
  </si>
  <si>
    <t>생활/건강-생활용품-보안용품-CCTV</t>
  </si>
  <si>
    <t>[faaachai]</t>
  </si>
  <si>
    <t>생활/건강-생활용품-보안용품-모형카메라</t>
  </si>
  <si>
    <t>[faaachaa]</t>
  </si>
  <si>
    <t>생활/건강-생활용품-생활잡화-방풍막/방풍비닐</t>
  </si>
  <si>
    <t>[faaachab]</t>
  </si>
  <si>
    <t>생활/건강-생활용품-생활잡화-분무기</t>
  </si>
  <si>
    <t>[faaachac]</t>
  </si>
  <si>
    <t>생활/건강-생활용품-생활잡화-쇼핑백</t>
  </si>
  <si>
    <t>[faaachae]</t>
  </si>
  <si>
    <t>생활/건강-생활용품-생활잡화-신발관리도구</t>
  </si>
  <si>
    <t>[faaachaf]</t>
  </si>
  <si>
    <t>생활/건강-생활용품-생활잡화-재떨이</t>
  </si>
  <si>
    <t>[faaacghe]</t>
  </si>
  <si>
    <t>생활/건강-생활용품-섬유유연제-일반섬유유연제</t>
  </si>
  <si>
    <t>[faaacejj]</t>
  </si>
  <si>
    <t>생활/건강-생활용품-세제/세정제-베이킹소다/구연산</t>
  </si>
  <si>
    <t>[faaacfab]</t>
  </si>
  <si>
    <t>생활/건강-생활용품-세제/세정제-살균소독제</t>
  </si>
  <si>
    <t>[faaagihj]</t>
  </si>
  <si>
    <t>생활/건강-생활용품-세제/세정제-손소독제</t>
  </si>
  <si>
    <t>[faaacghc]</t>
  </si>
  <si>
    <t>생활/건강-생활용품-세제/세정제-홈드라이</t>
  </si>
  <si>
    <t>[faaacghj]</t>
  </si>
  <si>
    <t>생활/건강-생활용품-제습/방향/탈취-새집증후군/진드기</t>
  </si>
  <si>
    <t>[faaacgig]</t>
  </si>
  <si>
    <t>생활/건강-생활용품-제습/방향/탈취-제습제</t>
  </si>
  <si>
    <t>[faaacgja]</t>
  </si>
  <si>
    <t>생활/건강-생활용품-해충퇴치용품-리퀴드</t>
  </si>
  <si>
    <t>[faaaceih]</t>
  </si>
  <si>
    <t>생활/건강-생활용품-화장지-키친타월</t>
  </si>
  <si>
    <t>[faaaceja]</t>
  </si>
  <si>
    <t>생활/건강-생활용품-화장지-화장지케이스</t>
  </si>
  <si>
    <t>[faaacade]</t>
  </si>
  <si>
    <t>생활/건강-세탁용품-다림판</t>
  </si>
  <si>
    <t>[faaacdba]</t>
  </si>
  <si>
    <t>생활/건강-세탁용품-빨래건조대-이동접이식</t>
  </si>
  <si>
    <t>[faaacadg]</t>
  </si>
  <si>
    <t>생활/건강-세탁용품-빨래바구니</t>
  </si>
  <si>
    <t>[faaacadj]</t>
  </si>
  <si>
    <t>생활/건강-세탁용품-빨래집게</t>
  </si>
  <si>
    <t>[faaacaea]</t>
  </si>
  <si>
    <t>생활/건강-세탁용품-빨래판</t>
  </si>
  <si>
    <t>[faaacaec]</t>
  </si>
  <si>
    <t>생활/건강-세탁용품-세탁볼</t>
  </si>
  <si>
    <t>[faaafdib]</t>
  </si>
  <si>
    <t>생활/건강-수납/정리용품-마네킹</t>
  </si>
  <si>
    <t>[faaafcga]</t>
  </si>
  <si>
    <t>[faaabidg]</t>
  </si>
  <si>
    <t>[faaacehf]</t>
  </si>
  <si>
    <t>생활/건강-수납/정리용품-옷걸이-바지걸이</t>
  </si>
  <si>
    <t>[faaacegi]</t>
  </si>
  <si>
    <t>생활/건강-수납/정리용품-정리함-부직포정리함</t>
  </si>
  <si>
    <t>[faaaceha]</t>
  </si>
  <si>
    <t>생활/건강-수납/정리용품-정리함-소품정리함</t>
  </si>
  <si>
    <t>[faaacehb]</t>
  </si>
  <si>
    <t>생활/건강-수납/정리용품-정리함-신발정리대</t>
  </si>
  <si>
    <t>[faaaebdb]</t>
  </si>
  <si>
    <t>생활/건강-수집품-게임-다트</t>
  </si>
  <si>
    <t>[faaaadhf]</t>
  </si>
  <si>
    <t>생활/건강-수집품-공예품</t>
  </si>
  <si>
    <t>[faaaecih]</t>
  </si>
  <si>
    <t>생활/건강-수집품-무선/RC-RC소품</t>
  </si>
  <si>
    <t>[faaaecic]</t>
  </si>
  <si>
    <t>[faaaecid]</t>
  </si>
  <si>
    <t>생활/건강-수집품-무선/RC-탱크</t>
  </si>
  <si>
    <t>[faaaecif]</t>
  </si>
  <si>
    <t>생활/건강-수집품-무선/RC-헬기</t>
  </si>
  <si>
    <t>[faaaecje]</t>
  </si>
  <si>
    <t>생활/건강-수집품-서바이벌-건(GUN)</t>
  </si>
  <si>
    <t>[faaahaid]</t>
  </si>
  <si>
    <t>생활/건강-수집품-아이돌굿즈-텀블러/물병</t>
  </si>
  <si>
    <t>[faaacdbf]</t>
  </si>
  <si>
    <t>생활/건강-실버용품-휠체어-알루미늄휠체어</t>
  </si>
  <si>
    <t>[faaaedbe]</t>
  </si>
  <si>
    <t>생활/건강-악기-건반악기-멜로디언</t>
  </si>
  <si>
    <t>[faaaedbj]</t>
  </si>
  <si>
    <t>생활/건강-악기-건반악기-실로폰</t>
  </si>
  <si>
    <t>[faaaedca]</t>
  </si>
  <si>
    <t>생활/건강-악기-건반악기-키보드/신시사이저</t>
  </si>
  <si>
    <t>[faaaedei]</t>
  </si>
  <si>
    <t>생활/건강-악기-관악기-관악기소품/부품</t>
  </si>
  <si>
    <t>[faaaeddd]</t>
  </si>
  <si>
    <t>생활/건강-악기-관악기-색소폰</t>
  </si>
  <si>
    <t>[faaaedeb]</t>
  </si>
  <si>
    <t>생활/건강-악기-관악기-오보에</t>
  </si>
  <si>
    <t>[faaaedef]</t>
  </si>
  <si>
    <t>생활/건강-악기-관악기-튜바</t>
  </si>
  <si>
    <t>[faaaedgf]</t>
  </si>
  <si>
    <t>생활/건강-악기-국악기-기타국악기</t>
  </si>
  <si>
    <t>[faaaedfh]</t>
  </si>
  <si>
    <t>생활/건강-악기-국악기-꽹과리</t>
  </si>
  <si>
    <t>[faaaedfj]</t>
  </si>
  <si>
    <t>생활/건강-악기-국악기-대금</t>
  </si>
  <si>
    <t>[faaaedga]</t>
  </si>
  <si>
    <t>생활/건강-악기-국악기-북</t>
  </si>
  <si>
    <t>[faaaedbc]</t>
  </si>
  <si>
    <t>생활/건강-악기-기타(guitar)-클래식기타</t>
  </si>
  <si>
    <t>[faaaedhg]</t>
  </si>
  <si>
    <t>생활/건강-악기-기타악기-하모니카</t>
  </si>
  <si>
    <t>[faaaedhe]</t>
  </si>
  <si>
    <t>생활/건강-악기-기타악기-핸드벨</t>
  </si>
  <si>
    <t>[faaaedhc]</t>
  </si>
  <si>
    <t>생활/건강-악기-음향기자재-튜너기</t>
  </si>
  <si>
    <t>[faaaedej]</t>
  </si>
  <si>
    <t>생활/건강-악기-타악기-드럼</t>
  </si>
  <si>
    <t>[faaaedaf]</t>
  </si>
  <si>
    <t>생활/건강-악기-피아노-일반피아노</t>
  </si>
  <si>
    <t>[faaaedcf]</t>
  </si>
  <si>
    <t>생활/건강-악기-현악기-전자바이올린</t>
  </si>
  <si>
    <t>[faaaedci]</t>
  </si>
  <si>
    <t>생활/건강-악기-현악기-하프</t>
  </si>
  <si>
    <t>[faaacdai]</t>
  </si>
  <si>
    <t>생활/건강-욕실용품-면도용품-면도기</t>
  </si>
  <si>
    <t>[faaacdaj]</t>
  </si>
  <si>
    <t>생활/건강-욕실용품-면도용품-면도기날</t>
  </si>
  <si>
    <t>[faaaiehb]</t>
  </si>
  <si>
    <t>생활/건강-욕실용품-샤워/목욕용품-때타월/때장갑</t>
  </si>
  <si>
    <t>[faaaidha]</t>
  </si>
  <si>
    <t>생활/건강-욕실용품-샤워/목욕용품-샤워볼</t>
  </si>
  <si>
    <t>[faaaifei]</t>
  </si>
  <si>
    <t>생활/건강-욕실용품-샤워/목욕용품-샤워커튼/커튼봉</t>
  </si>
  <si>
    <t>[faaacdag]</t>
  </si>
  <si>
    <t>생활/건강-욕실용품-샤워기/수전용품-배수구캡</t>
  </si>
  <si>
    <t>[faaacdac]</t>
  </si>
  <si>
    <t>생활/건강-욕실용품-샤워기/수전용품-수도/수전용품</t>
  </si>
  <si>
    <t>[faaaihii]</t>
  </si>
  <si>
    <t>생활/건강-욕실용품-욕실발판/욕실매트-욕실발판/매트</t>
  </si>
  <si>
    <t>[faaaifbb]</t>
  </si>
  <si>
    <t>생활/건강-욕실용품-욕실용기/홀더-수건걸이</t>
  </si>
  <si>
    <t>[faaaifba]</t>
  </si>
  <si>
    <t>생활/건강-욕실용품-욕실용기/홀더-휴지걸이</t>
  </si>
  <si>
    <t>[faaacche]</t>
  </si>
  <si>
    <t>생활/건강-욕실용품-욕실잡화-변기커버</t>
  </si>
  <si>
    <t>[faaaiggi]</t>
  </si>
  <si>
    <t>생활/건강-욕실용품-욕실청소용품-변기솔</t>
  </si>
  <si>
    <t>[faaacchb]</t>
  </si>
  <si>
    <t>생활/건강-욕실용품-욕조/반신욕용품-반신욕조</t>
  </si>
  <si>
    <t>[faaabhih]</t>
  </si>
  <si>
    <t>생활/건강-원예/식물-넝쿨식물</t>
  </si>
  <si>
    <t>[faaabhja]</t>
  </si>
  <si>
    <t>생활/건강-원예/식물-미니화분</t>
  </si>
  <si>
    <t>[faaabhjb]</t>
  </si>
  <si>
    <t>생활/건강-원예/식물-분재</t>
  </si>
  <si>
    <t>[faaabhif]</t>
  </si>
  <si>
    <t>생활/건강-원예/식물-수경식물</t>
  </si>
  <si>
    <t>[faaabiba]</t>
  </si>
  <si>
    <t>생활/건강-원예/식물-종이꽃</t>
  </si>
  <si>
    <t>[faaaacde]</t>
  </si>
  <si>
    <t>생활/건강-음반-국내앨범</t>
  </si>
  <si>
    <t>[faaacagj]</t>
  </si>
  <si>
    <t>생활/건강-의료용품-석션기/네블라이저</t>
  </si>
  <si>
    <t>[faaadjbe]</t>
  </si>
  <si>
    <t>생활/건강-자동차용품-DIY용품-DIY전구</t>
  </si>
  <si>
    <t>[faaadjbf]</t>
  </si>
  <si>
    <t>생활/건강-자동차용품-DIY용품-LED소자</t>
  </si>
  <si>
    <t>[faaadjbi]</t>
  </si>
  <si>
    <t>생활/건강-자동차용품-DIY용품-차량용스위치</t>
  </si>
  <si>
    <t>[faaadjbc]</t>
  </si>
  <si>
    <t>생활/건강-자동차용품-DIY용품-차량용보호필름</t>
  </si>
  <si>
    <t>[faaadjbb]</t>
  </si>
  <si>
    <t>생활/건강-자동차용품-DIY용품-접착제</t>
  </si>
  <si>
    <t>[faaadjch]</t>
  </si>
  <si>
    <t>생활/건강-자동차용품-램프-기타램프용품</t>
  </si>
  <si>
    <t>[faaadjce]</t>
  </si>
  <si>
    <t>생활/건강-자동차용품-램프-전조등</t>
  </si>
  <si>
    <t>[faaadjcf]</t>
  </si>
  <si>
    <t>생활/건강-자동차용품-램프-테일램프</t>
  </si>
  <si>
    <t>[faaadjdc]</t>
  </si>
  <si>
    <t>생활/건강-자동차용품-배터리용품-기타배터리용품</t>
  </si>
  <si>
    <t>[faaadjdi]</t>
  </si>
  <si>
    <t>생활/건강-자동차용품-세차용품-차량용먼지떨이개</t>
  </si>
  <si>
    <t>[faaadjdj]</t>
  </si>
  <si>
    <t>생활/건강-자동차용품-세차용품-차량용브러시</t>
  </si>
  <si>
    <t>[faaadjec]</t>
  </si>
  <si>
    <t>생활/건강-자동차용품-세차용품-세차장갑</t>
  </si>
  <si>
    <t>[faaadjfc]</t>
  </si>
  <si>
    <t>생활/건강-자동차용품-세차용품-스티커/타르제거제</t>
  </si>
  <si>
    <t>[faaadjfg]</t>
  </si>
  <si>
    <t>생활/건강-자동차용품-세차용품-유리복원제</t>
  </si>
  <si>
    <t>[faaadjff]</t>
  </si>
  <si>
    <t>생활/건강-자동차용품-세차용품-유리세정제</t>
  </si>
  <si>
    <t>[faaadjfi]</t>
  </si>
  <si>
    <t>생활/건강-자동차용품-세차용품-정전기방지</t>
  </si>
  <si>
    <t>[faaadjdg]</t>
  </si>
  <si>
    <t>생활/건강-자동차용품-세차용품-차량용컴프레서</t>
  </si>
  <si>
    <t>[faaadjee]</t>
  </si>
  <si>
    <t>생활/건강-자동차용품-세차용품-세차타월</t>
  </si>
  <si>
    <t>[faaaebab]</t>
  </si>
  <si>
    <t>생활/건강-자동차용품-수납용품-CD바이저</t>
  </si>
  <si>
    <t>[faaaebac]</t>
  </si>
  <si>
    <t>생활/건강-자동차용품-수납용품-논슬립패드</t>
  </si>
  <si>
    <t>[faaaebad]</t>
  </si>
  <si>
    <t>생활/건강-자동차용품-수납용품-선글라스클립</t>
  </si>
  <si>
    <t>[faaaebbb]</t>
  </si>
  <si>
    <t>생활/건강-자동차용품-수납용품-차량용우산걸이</t>
  </si>
  <si>
    <t>[faaaebaf]</t>
  </si>
  <si>
    <t>생활/건강-자동차용품-수납용품-콘솔박스</t>
  </si>
  <si>
    <t>[faaaebah]</t>
  </si>
  <si>
    <t>생활/건강-자동차용품-수납용품-차량용포켓</t>
  </si>
  <si>
    <t>[faaaeaeg]</t>
  </si>
  <si>
    <t>생활/건강-자동차용품-오일/소모품-미션오일</t>
  </si>
  <si>
    <t>[faaaeaei]</t>
  </si>
  <si>
    <t>생활/건강-자동차용품-오일/소모품-부동액</t>
  </si>
  <si>
    <t>[faaaeafb]</t>
  </si>
  <si>
    <t>생활/건강-자동차용품-오일/소모품-연료첨가제</t>
  </si>
  <si>
    <t>[faaaeafj]</t>
  </si>
  <si>
    <t>[faaaeahf]</t>
  </si>
  <si>
    <t>생활/건강-자동차용품-익스테리어용품-루프박스</t>
  </si>
  <si>
    <t>[faaaeagj]</t>
  </si>
  <si>
    <t>생활/건강-자동차용품-익스테리어용품-번호판볼트</t>
  </si>
  <si>
    <t>[faaaeaha]</t>
  </si>
  <si>
    <t>생활/건강-자동차용품-익스테리어용품-사이드스텝</t>
  </si>
  <si>
    <t>[faaaeahc]</t>
  </si>
  <si>
    <t>생활/건강-자동차용품-익스테리어용품-차량용폴대</t>
  </si>
  <si>
    <t>[faaaeahd]</t>
  </si>
  <si>
    <t>생활/건강-자동차용품-익스테리어용품-후드핀</t>
  </si>
  <si>
    <t>[faaaeaig]</t>
  </si>
  <si>
    <t>생활/건강-자동차용품-인테리어용품-차량용장식소품</t>
  </si>
  <si>
    <t>[faaaeajg]</t>
  </si>
  <si>
    <t>생활/건강-자동차용품-전기용품-전압안정기</t>
  </si>
  <si>
    <t>[faaaeajj]</t>
  </si>
  <si>
    <t>생활/건강-자동차용품-전기용품-차량용AC어댑터</t>
  </si>
  <si>
    <t>[faaaebaa]</t>
  </si>
  <si>
    <t>생활/건강-자동차용품-전기용품-컨버터</t>
  </si>
  <si>
    <t>[faaadjge]</t>
  </si>
  <si>
    <t>생활/건강-자동차용품-키용품-스킨</t>
  </si>
  <si>
    <t>[faaadjgf]</t>
  </si>
  <si>
    <t>생활/건강-자동차용품-키용품-스타트버튼</t>
  </si>
  <si>
    <t>[faaaebci]</t>
  </si>
  <si>
    <t>생활/건강-자동차용품-튜닝용품-혼</t>
  </si>
  <si>
    <t>[faaaeaef]</t>
  </si>
  <si>
    <t>생활/건강-자동차용품-편의용품-차량용청소기</t>
  </si>
  <si>
    <t>[faaaebbe]</t>
  </si>
  <si>
    <t>생활/건강-자동차용품-휴대폰용품-차량용휴대폰충전기</t>
  </si>
  <si>
    <t>[faaabjfc]</t>
  </si>
  <si>
    <t>생활/건강-재활운동용품-목보호대</t>
  </si>
  <si>
    <t>[faaahcda]</t>
  </si>
  <si>
    <t>생활/건강-재활운동용품-하반신보조기</t>
  </si>
  <si>
    <t>[faaabhjf]</t>
  </si>
  <si>
    <t>생활/건강-정원/원예용품-수반</t>
  </si>
  <si>
    <t>[faaabiac]</t>
  </si>
  <si>
    <t>생활/건강-정원/원예용품-화분대</t>
  </si>
  <si>
    <t>[faaabjcj]</t>
  </si>
  <si>
    <t>생활/건강-좌욕/좌훈용품-좌욕기</t>
  </si>
  <si>
    <t>[faaaehgf]</t>
  </si>
  <si>
    <t>생활/건강-주방용품-교자상/밥상-교자상</t>
  </si>
  <si>
    <t>[faaaigai]</t>
  </si>
  <si>
    <t>생활/건강-욕실용품-수건/타월-바스/비치타월</t>
  </si>
  <si>
    <t>[faaaihci]</t>
  </si>
  <si>
    <t>생활/건강-욕실용품-욕실용기/홀더-비눗갑/홀더/받침</t>
  </si>
  <si>
    <t>[faaaccje]</t>
  </si>
  <si>
    <t>생활/건강-욕실용품-욕실잡화-세숫대야</t>
  </si>
  <si>
    <t>[faaaccjh]</t>
  </si>
  <si>
    <t>생활/건강-욕실용품-욕실잡화-여행용세트</t>
  </si>
  <si>
    <t>[faaaigei]</t>
  </si>
  <si>
    <t>생활/건강-욕실용품-욕실장/선반-욕실선반</t>
  </si>
  <si>
    <t>[faaaieha]</t>
  </si>
  <si>
    <t>생활/건강-욕실용품-욕조/반신욕용품-월풀욕조/매립욕조</t>
  </si>
  <si>
    <t>[faaabhid]</t>
  </si>
  <si>
    <t>생활/건강-원예/식물-관엽식물</t>
  </si>
  <si>
    <t>[faaabiai]</t>
  </si>
  <si>
    <t>생활/건강-원예/식물-금꽃</t>
  </si>
  <si>
    <t>[faaabiah]</t>
  </si>
  <si>
    <t>생활/건강-원예/식물-보존화</t>
  </si>
  <si>
    <t>[faaabiaj]</t>
  </si>
  <si>
    <t>생활/건강-원예/식물-비누꽃</t>
  </si>
  <si>
    <t>[faaabhjc]</t>
  </si>
  <si>
    <t>생활/건강-원예/식물-숯부작</t>
  </si>
  <si>
    <t>[faaabiag]</t>
  </si>
  <si>
    <t>생활/건강-원예/식물-조화</t>
  </si>
  <si>
    <t>[faaaacdf]</t>
  </si>
  <si>
    <t>생활/건강-음반-해외앨범</t>
  </si>
  <si>
    <t>[faaafcfi]</t>
  </si>
  <si>
    <t>생활/건강-의료용품-의료용가구</t>
  </si>
  <si>
    <t>[faaadjcb]</t>
  </si>
  <si>
    <t>생활/건강-자동차용품-DIY용품-차량용공구</t>
  </si>
  <si>
    <t>[faaadjba]</t>
  </si>
  <si>
    <t>생활/건강-자동차용품-DIY용품-레진</t>
  </si>
  <si>
    <t>[faaadjcg]</t>
  </si>
  <si>
    <t>생활/건강-자동차용품-램프-방향지시등</t>
  </si>
  <si>
    <t>[faaadjcc]</t>
  </si>
  <si>
    <t>생활/건강-자동차용품-램프-차량용실내등</t>
  </si>
  <si>
    <t>[faaadjda]</t>
  </si>
  <si>
    <t>생활/건강-자동차용품-배터리용품-점프선</t>
  </si>
  <si>
    <t>[faaadjdb]</t>
  </si>
  <si>
    <t>생활/건강-자동차용품-배터리용품-터미널</t>
  </si>
  <si>
    <t>[faaadjef]</t>
  </si>
  <si>
    <t>생활/건강-자동차용품-세차용품-실내세정제</t>
  </si>
  <si>
    <t>[faaadjdf]</t>
  </si>
  <si>
    <t>생활/건강-자동차용품-세차용품-광택기</t>
  </si>
  <si>
    <t>[faaadjeg]</t>
  </si>
  <si>
    <t>생활/건강-자동차용품-세차용품-도장용광택/코팅제</t>
  </si>
  <si>
    <t>[faaadjeh]</t>
  </si>
  <si>
    <t>생활/건강-자동차용품-세차용품-세차패키지</t>
  </si>
  <si>
    <t>[faaadjfd]</t>
  </si>
  <si>
    <t>생활/건강-자동차용품-세차용품-엔진룸세척</t>
  </si>
  <si>
    <t>[faaadjfe]</t>
  </si>
  <si>
    <t>생활/건강-자동차용품-세차용품-유리코팅제</t>
  </si>
  <si>
    <t>[faaadjfj]</t>
  </si>
  <si>
    <t>생활/건강-자동차용품-세차용품-차량용커버</t>
  </si>
  <si>
    <t>[faaaebae]</t>
  </si>
  <si>
    <t>생활/건강-자동차용품-수납용품-차량용옷걸이/후크/행거</t>
  </si>
  <si>
    <t>[faaaebag]</t>
  </si>
  <si>
    <t>생활/건강-자동차용품-수납용품-트렁크정리함</t>
  </si>
  <si>
    <t>[faaaeafe]</t>
  </si>
  <si>
    <t>생활/건강-자동차용품-오일/소모품-엔진오일</t>
  </si>
  <si>
    <t>[faaaeafa]</t>
  </si>
  <si>
    <t>생활/건강-자동차용품-오일/소모품-엔진오일첨가제</t>
  </si>
  <si>
    <t>[faaaeagi]</t>
  </si>
  <si>
    <t>생활/건강-자동차용품-익스테리어용품-도어스커프</t>
  </si>
  <si>
    <t>[faaaeafh]</t>
  </si>
  <si>
    <t>생활/건강-자동차용품-익스테리어용품-차량용스티커</t>
  </si>
  <si>
    <t>[faaaeahb]</t>
  </si>
  <si>
    <t>생활/건강-자동차용품-익스테리어용품-안테나볼</t>
  </si>
  <si>
    <t>[faaaeafi]</t>
  </si>
  <si>
    <t>생활/건강-자동차용품-익스테리어용품-엠블럼</t>
  </si>
  <si>
    <t>[faaaeahg]</t>
  </si>
  <si>
    <t>생활/건강-자동차용품-인테리어용품-기어용품</t>
  </si>
  <si>
    <t>[faaaeahi]</t>
  </si>
  <si>
    <t>[faaaeahj]</t>
  </si>
  <si>
    <t>생활/건강-자동차용품-인테리어용품-룸미러커버</t>
  </si>
  <si>
    <t>[faaaeaic]</t>
  </si>
  <si>
    <t>생활/건강-자동차용품-인테리어용품-썬팅필름</t>
  </si>
  <si>
    <t>[faaaeaii]</t>
  </si>
  <si>
    <t>생활/건강-자동차용품-인테리어용품-차량용사진액자</t>
  </si>
  <si>
    <t>[faaaeaja]</t>
  </si>
  <si>
    <t>생활/건강-자동차용품-인테리어용품-핸들</t>
  </si>
  <si>
    <t>[faaaeaje]</t>
  </si>
  <si>
    <t>생활/건강-자동차용품-전기용품-소켓/시거잭</t>
  </si>
  <si>
    <t>[faaaeajf]</t>
  </si>
  <si>
    <t>생활/건강-자동차용품-전기용품-인버터</t>
  </si>
  <si>
    <t>[faaaeaji]</t>
  </si>
  <si>
    <t>생활/건강-자동차용품-전기용품-차량용태양열충전기</t>
  </si>
  <si>
    <t>[faaadjgd]</t>
  </si>
  <si>
    <t>생활/건강-자동차용품-키용품-스마트키</t>
  </si>
  <si>
    <t>[faaadjgh]</t>
  </si>
  <si>
    <t>[faaaebbh]</t>
  </si>
  <si>
    <t>생활/건강-자동차용품-타이어/휠-타이어</t>
  </si>
  <si>
    <t>[faaaebbi]</t>
  </si>
  <si>
    <t>생활/건강-자동차용품-타이어/휠-타이어용품</t>
  </si>
  <si>
    <t>[faaaebbf]</t>
  </si>
  <si>
    <t>생활/건강-자동차용품-타이어/휠-휠</t>
  </si>
  <si>
    <t>[faaaebbg]</t>
  </si>
  <si>
    <t>생활/건강-자동차용품-타이어/휠-휠용품</t>
  </si>
  <si>
    <t>[faaaebch]</t>
  </si>
  <si>
    <t>생활/건강-자동차용품-튜닝용품-게이지</t>
  </si>
  <si>
    <t>[faaaebcc]</t>
  </si>
  <si>
    <t>생활/건강-자동차용품-튜닝용품-서스펜션</t>
  </si>
  <si>
    <t>[faaaebcd]</t>
  </si>
  <si>
    <t>생활/건강-자동차용품-튜닝용품-엔진튠업</t>
  </si>
  <si>
    <t>[faaadjhb]</t>
  </si>
  <si>
    <t>생활/건강-자동차용품-편의용품-차량용공기청정기</t>
  </si>
  <si>
    <t>[faaadjhc]</t>
  </si>
  <si>
    <t>생활/건강-자동차용품-편의용품-차량용냉/온장고</t>
  </si>
  <si>
    <t>[faaabhjh]</t>
  </si>
  <si>
    <t>생활/건강-정원/원예용품-자갈/모래/흙</t>
  </si>
  <si>
    <t>[faaabhji]</t>
  </si>
  <si>
    <t>[faaabhjj]</t>
  </si>
  <si>
    <t>생활/건강-정원/원예용품-정원부자재</t>
  </si>
  <si>
    <t>[faaaefee]</t>
  </si>
  <si>
    <t>생활/건강-주방용품-냄비/솥-곰솥/들통</t>
  </si>
  <si>
    <t>[faaaefef]</t>
  </si>
  <si>
    <t>생활/건강-주방용품-냄비/솥-냄비부자재</t>
  </si>
  <si>
    <t>[faaaefej]</t>
  </si>
  <si>
    <t>생활/건강-주방용품-냄비/솥-압력솥</t>
  </si>
  <si>
    <t>[faaaeffb]</t>
  </si>
  <si>
    <t>생활/건강-주방용품-냄비/솥-전골냄비</t>
  </si>
  <si>
    <t>[faaaefff]</t>
  </si>
  <si>
    <t>생활/건강-주방용품-냄비/솥-편수냄비</t>
  </si>
  <si>
    <t>[faaaacbg]</t>
  </si>
  <si>
    <t>생활/건강-주방용품-도마</t>
  </si>
  <si>
    <t>[faaafcfh]</t>
  </si>
  <si>
    <t>생활/건강-주방용품-보관/밀폐용기-기타보관용기</t>
  </si>
  <si>
    <t>[faaaefgf]</t>
  </si>
  <si>
    <t>생활/건강-주방용품-보관/밀폐용기-도시락/찬합</t>
  </si>
  <si>
    <t>[faaaefgi]</t>
  </si>
  <si>
    <t>[faaaefhg]</t>
  </si>
  <si>
    <t>[faaaefbh]</t>
  </si>
  <si>
    <t>생활/건강-주방용품-식기-공기대접세트</t>
  </si>
  <si>
    <t>[faaaefce]</t>
  </si>
  <si>
    <t>생활/건강-주방용품-식기-수저</t>
  </si>
  <si>
    <t>[faaaefcf]</t>
  </si>
  <si>
    <t>생활/건강-주방용품-식기-수저받침</t>
  </si>
  <si>
    <t>[faaaefcg]</t>
  </si>
  <si>
    <t>생활/건강-주방용품-식기-수저통</t>
  </si>
  <si>
    <t>[faaaefde]</t>
  </si>
  <si>
    <t>생활/건강-주방용품-식기-식판</t>
  </si>
  <si>
    <t>[faaaefch]</t>
  </si>
  <si>
    <t>생활/건강-주방용품-식기-양식기</t>
  </si>
  <si>
    <t>[faaaefdf]</t>
  </si>
  <si>
    <t>생활/건강-주방용품-식기-어린이식기</t>
  </si>
  <si>
    <t>[faaaefdh]</t>
  </si>
  <si>
    <t>생활/건강-주방용품-잔/컵-머그</t>
  </si>
  <si>
    <t>[faaaeiah]</t>
  </si>
  <si>
    <t>[faaaeibf]</t>
  </si>
  <si>
    <t>생활/건강-주방용품-제과/제빵용품-식힘망</t>
  </si>
  <si>
    <t>[faaaeicc]</t>
  </si>
  <si>
    <t>생활/건강-주방용품-제과/제빵용품-핸드믹서기</t>
  </si>
  <si>
    <t>[faaaeifa]</t>
  </si>
  <si>
    <t>생활/건강-주방용품-제수용품-돗자리</t>
  </si>
  <si>
    <t>[faaaeifc]</t>
  </si>
  <si>
    <t>생활/건강-주방용품-제수용품-위패</t>
  </si>
  <si>
    <t>[faaaehif]</t>
  </si>
  <si>
    <t>생활/건강-주방용품-조리기구-거품기</t>
  </si>
  <si>
    <t>[faaaehhe]</t>
  </si>
  <si>
    <t>생활/건강-주방용품-조리기구-김밥/주먹밥틀</t>
  </si>
  <si>
    <t>[faaaehjb]</t>
  </si>
  <si>
    <t>생활/건강-주방용품-조리기구-다시망/차거름망</t>
  </si>
  <si>
    <t>[faaaehhg]</t>
  </si>
  <si>
    <t>생활/건강-주방용품-조리기구-뒤집개</t>
  </si>
  <si>
    <t>[faaaehig]</t>
  </si>
  <si>
    <t>생활/건강-주방용품-조리기구-오프너</t>
  </si>
  <si>
    <t>[faaaehij]</t>
  </si>
  <si>
    <t>생활/건강-주방용품-조리기구-제면기</t>
  </si>
  <si>
    <t>[faaaehib]</t>
  </si>
  <si>
    <t>생활/건강-주방용품-조리기구-집게</t>
  </si>
  <si>
    <t>[faaaehic]</t>
  </si>
  <si>
    <t>생활/건강-주방용품-조리기구-채반</t>
  </si>
  <si>
    <t>[faaaeici]</t>
  </si>
  <si>
    <t>생활/건강-주방용품-주방잡화-쟁반</t>
  </si>
  <si>
    <t>[faaaeiea]</t>
  </si>
  <si>
    <t>생활/건강-주방용품-주방잡화-쿠킹호일</t>
  </si>
  <si>
    <t>[faaaefgb]</t>
  </si>
  <si>
    <t>생활/건강-주방용품-주전자/티포트-주전자</t>
  </si>
  <si>
    <t>[faaaefgd]</t>
  </si>
  <si>
    <t>생활/건강-주방용품-주전자/티포트-티포트</t>
  </si>
  <si>
    <t>[faaaehgc]</t>
  </si>
  <si>
    <t>생활/건강-주방용품-칼/커팅기구-칼갈이</t>
  </si>
  <si>
    <t>[faaaehjf]</t>
  </si>
  <si>
    <t>생활/건강-주방용품-커피용품-드립포트</t>
  </si>
  <si>
    <t>[faaaehjg]</t>
  </si>
  <si>
    <t>생활/건강-주방용품-커피용품-우유거품기</t>
  </si>
  <si>
    <t>[faaaeffg]</t>
  </si>
  <si>
    <t>생활/건강-주방용품-프라이팬-구이팬</t>
  </si>
  <si>
    <t>[faaaeffj]</t>
  </si>
  <si>
    <t>생활/건강-주방용품-프라이팬-일반프라이팬</t>
  </si>
  <si>
    <t>[faaabiec]</t>
  </si>
  <si>
    <t>생활/건강-청소용품-걸레</t>
  </si>
  <si>
    <t>[faaabiea]</t>
  </si>
  <si>
    <t>생활/건강-청소용품-밀대/패드</t>
  </si>
  <si>
    <t>[faaabieb]</t>
  </si>
  <si>
    <t>생활/건강-청소용품-빗자루/쓰레받기</t>
  </si>
  <si>
    <t>[faaabiee]</t>
  </si>
  <si>
    <t>생활/건강-청소용품-솔</t>
  </si>
  <si>
    <t>[faaabief]</t>
  </si>
  <si>
    <t>생활/건강-청소용품-유리닦이용품</t>
  </si>
  <si>
    <t>[faaabieh]</t>
  </si>
  <si>
    <t>생활/건강-청소용품-회전청소기</t>
  </si>
  <si>
    <t>[faaadijc]</t>
  </si>
  <si>
    <t>생활/건강-화방용품-물감/포스터컬러-동양화물감</t>
  </si>
  <si>
    <t>[faaadiij]</t>
  </si>
  <si>
    <t>생활/건강-화방용품-물감/포스터컬러-수채화물감</t>
  </si>
  <si>
    <t>[faaadhif]</t>
  </si>
  <si>
    <t>생활/건강-화방용품-미술도구수납용품-화구통/박스</t>
  </si>
  <si>
    <t>[faaadhjd]</t>
  </si>
  <si>
    <t>생활/건강-화방용품-미술보조용품-아크릴판</t>
  </si>
  <si>
    <t>[faaadhih]</t>
  </si>
  <si>
    <t>생활/건강-화방용품-미술보조용품-이젤</t>
  </si>
  <si>
    <t>[faaadhjb]</t>
  </si>
  <si>
    <t>생활/건강-화방용품-미술보조용품-토시/앞치마/장갑</t>
  </si>
  <si>
    <t>[faaadhhh]</t>
  </si>
  <si>
    <t>생활/건강-화방용품-서예/동양화용품-먹</t>
  </si>
  <si>
    <t>[faaadijh]</t>
  </si>
  <si>
    <t>생활/건강-화방용품-스케치/드로잉용품-파스텔</t>
  </si>
  <si>
    <t>[faaadhji]</t>
  </si>
  <si>
    <t>생활/건강-화방용품-전문지류/미술지류-미술용지</t>
  </si>
  <si>
    <t>[faaadhjh]</t>
  </si>
  <si>
    <t>생활/건강-화방용품-전문지류/미술지류-스케치북/크로키북</t>
  </si>
  <si>
    <t>[faaadiaa]</t>
  </si>
  <si>
    <t>생활/건강-화방용품-전문지류/미술지류-화선지</t>
  </si>
  <si>
    <t>[faaadjai]</t>
  </si>
  <si>
    <t>생활/건강-화방용품-조소/판화용품-판화용품</t>
  </si>
  <si>
    <t>[faaadiid]</t>
  </si>
  <si>
    <t>생활/건강-화방용품-페인트/염료/잉크-잉크</t>
  </si>
  <si>
    <t>[faaachjb]</t>
  </si>
  <si>
    <t>스포츠/레저-골프-골프백-캐디백</t>
  </si>
  <si>
    <t>[faaaciba]</t>
  </si>
  <si>
    <t>스포츠/레저-골프-골프연습용품-퍼팅용품</t>
  </si>
  <si>
    <t>[faaagdhh]</t>
  </si>
  <si>
    <t>스포츠/레저-골프-골프의류-원피스</t>
  </si>
  <si>
    <t>[faaaciah]</t>
  </si>
  <si>
    <t>스포츠/레저-골프-골프잡화-벨트</t>
  </si>
  <si>
    <t>[faaajdea]</t>
  </si>
  <si>
    <t>스포츠/레저-골프-골프잡화-스타킹/레깅스</t>
  </si>
  <si>
    <t>[faaabiad]</t>
  </si>
  <si>
    <t>생활/건강-정원/원예용품-화분받침</t>
  </si>
  <si>
    <t>[faaaacef]</t>
  </si>
  <si>
    <t>생활/건강-종교-기독교용품</t>
  </si>
  <si>
    <t>[faaaefeh]</t>
  </si>
  <si>
    <t>생활/건강-주방용품-냄비/솥-돌솥</t>
  </si>
  <si>
    <t>[faaaefei]</t>
  </si>
  <si>
    <t>생활/건강-주방용품-냄비/솥-뚝배기</t>
  </si>
  <si>
    <t>[faaaeffc]</t>
  </si>
  <si>
    <t>생활/건강-주방용품-냄비/솥-전자레인지/오븐 용기</t>
  </si>
  <si>
    <t>[faaaeffd]</t>
  </si>
  <si>
    <t>생활/건강-주방용품-냄비/솥-직화냄비</t>
  </si>
  <si>
    <t>[faaaefge]</t>
  </si>
  <si>
    <t>생활/건강-주방용품-보관/밀폐용기-김치통</t>
  </si>
  <si>
    <t>[faaaefgg]</t>
  </si>
  <si>
    <t>생활/건강-주방용품-보관/밀폐용기-도자기/유리용기</t>
  </si>
  <si>
    <t>[faaaefha]</t>
  </si>
  <si>
    <t>생활/건강-주방용품-보관/밀폐용기-비닐접착기</t>
  </si>
  <si>
    <t>[faaaefhe]</t>
  </si>
  <si>
    <t>생활/건강-주방용품-보관/밀폐용기-아이스트레이</t>
  </si>
  <si>
    <t>[faaaefbf]</t>
  </si>
  <si>
    <t>생활/건강-주방용품-식기-공기</t>
  </si>
  <si>
    <t>[faaaefbi]</t>
  </si>
  <si>
    <t>생활/건강-주방용품-식기-단반상기</t>
  </si>
  <si>
    <t>[faaaefca]</t>
  </si>
  <si>
    <t>생활/건강-주방용품-식기-면기</t>
  </si>
  <si>
    <t>[faaaefcd]</t>
  </si>
  <si>
    <t>생활/건강-주방용품-식기-소스기</t>
  </si>
  <si>
    <t>[faaaefdc]</t>
  </si>
  <si>
    <t>생활/건강-주방용품-식기-티스푼/티포크세트</t>
  </si>
  <si>
    <t>[faaaehjj]</t>
  </si>
  <si>
    <t>생활/건강-주방용품-와인용품-디캔터</t>
  </si>
  <si>
    <t>[faaaeiab]</t>
  </si>
  <si>
    <t>생활/건강-주방용품-와인용품-와인랙</t>
  </si>
  <si>
    <t>[faaaeiac]</t>
  </si>
  <si>
    <t>생활/건강-주방용품-와인용품-와인액세서리세트</t>
  </si>
  <si>
    <t>[faaaeiae]</t>
  </si>
  <si>
    <t>생활/건강-주방용품-와인용품-와인쿨러</t>
  </si>
  <si>
    <t>[faaafcfg]</t>
  </si>
  <si>
    <t>생활/건강-주방용품-잔/컵-스텐컵</t>
  </si>
  <si>
    <t>[faaaefec]</t>
  </si>
  <si>
    <t>생활/건강-주방용품-잔/컵-와인잔</t>
  </si>
  <si>
    <t>[faaaefeb]</t>
  </si>
  <si>
    <t>생활/건강-주방용품-잔/컵-플라스틱컵</t>
  </si>
  <si>
    <t>[faaaeiaj]</t>
  </si>
  <si>
    <t>생활/건강-주방용품-제과/제빵용품-모양깍지/짤주머니</t>
  </si>
  <si>
    <t>[faaaeibb]</t>
  </si>
  <si>
    <t>생활/건강-주방용품-제과/제빵용품-빵칼</t>
  </si>
  <si>
    <t>[faaaeibc]</t>
  </si>
  <si>
    <t>생활/건강-주방용품-제과/제빵용품-와플팬</t>
  </si>
  <si>
    <t>[faaaeibd]</t>
  </si>
  <si>
    <t>생활/건강-주방용품-제과/제빵용품-유산지/베이킹컵</t>
  </si>
  <si>
    <t>[faaaeiee]</t>
  </si>
  <si>
    <t>생활/건강-주방용품-제수용품-병풍</t>
  </si>
  <si>
    <t>[faaaehii]</t>
  </si>
  <si>
    <t>생활/건강-주방용품-조리기구-깔때기</t>
  </si>
  <si>
    <t>[faaaehja]</t>
  </si>
  <si>
    <t>생활/건강-주방용품-조리기구-스퀴저</t>
  </si>
  <si>
    <t>[faaaehia]</t>
  </si>
  <si>
    <t>생활/건강-주방용품-조리기구-주걱</t>
  </si>
  <si>
    <t>[faaaehgj]</t>
  </si>
  <si>
    <t>생활/건강-주방용품-주방수납용품-식기건조대</t>
  </si>
  <si>
    <t>[faaaeice]</t>
  </si>
  <si>
    <t>생활/건강-주방용품-주방잡화-고무장갑</t>
  </si>
  <si>
    <t>[faaaeicj]</t>
  </si>
  <si>
    <t>생활/건강-주방용품-주방잡화-랩</t>
  </si>
  <si>
    <t>[faaaeida]</t>
  </si>
  <si>
    <t>생활/건강-주방용품-주방잡화-롤백</t>
  </si>
  <si>
    <t>[faaaeicg]</t>
  </si>
  <si>
    <t>생활/건강-주방용품-주방잡화-수세미</t>
  </si>
  <si>
    <t>[faaaeicd]</t>
  </si>
  <si>
    <t>생활/건강-주방용품-주방잡화-야채탈수기</t>
  </si>
  <si>
    <t>[faaaeidf]</t>
  </si>
  <si>
    <t>생활/건강-주방용품-주방잡화-일회용도시락</t>
  </si>
  <si>
    <t>[faaaeieb]</t>
  </si>
  <si>
    <t>생활/건강-주방용품-주방잡화-일회용빨대</t>
  </si>
  <si>
    <t>[faaaeidg]</t>
  </si>
  <si>
    <t>생활/건강-주방용품-주방잡화-일회용젓가락</t>
  </si>
  <si>
    <t>[faaaeidj]</t>
  </si>
  <si>
    <t>생활/건강-주방용품-주방잡화-종이컵디스펜서</t>
  </si>
  <si>
    <t>[faaaeich]</t>
  </si>
  <si>
    <t>생활/건강-주방용품-주방잡화-컵받침/홀더</t>
  </si>
  <si>
    <t>[faaaehfh]</t>
  </si>
  <si>
    <t>생활/건강-주방용품-칼/커팅기구-다지기</t>
  </si>
  <si>
    <t>[faaaehfi]</t>
  </si>
  <si>
    <t>생활/건강-주방용품-칼/커팅기구-절구</t>
  </si>
  <si>
    <t>[faaaehga]</t>
  </si>
  <si>
    <t>생활/건강-주방용품-칼/커팅기구-채칼/필러</t>
  </si>
  <si>
    <t>[faaaehgd]</t>
  </si>
  <si>
    <t>생활/건강-주방용품-칼/커팅기구-칼꽂이/블럭</t>
  </si>
  <si>
    <t>[faaaehjh]</t>
  </si>
  <si>
    <t>생활/건강-주방용품-커피용품-여과지</t>
  </si>
  <si>
    <t>[faaaehjd]</t>
  </si>
  <si>
    <t>생활/건강-주방용품-커피용품-커피추출기</t>
  </si>
  <si>
    <t>[faaaeffh]</t>
  </si>
  <si>
    <t>생활/건강-주방용품-프라이팬-궁중팬/튀김팬</t>
  </si>
  <si>
    <t>[faaaeffi]</t>
  </si>
  <si>
    <t>생활/건강-주방용품-프라이팬-양면팬</t>
  </si>
  <si>
    <t>[faaabiei]</t>
  </si>
  <si>
    <t>생활/건강-청소용품-매직블럭</t>
  </si>
  <si>
    <t>[faaacehh]</t>
  </si>
  <si>
    <t>생활/건강-청소용품-휴지통-다용도휴지통</t>
  </si>
  <si>
    <t>[faaacehj]</t>
  </si>
  <si>
    <t>생활/건강-청소용품-휴지통-분리수거함</t>
  </si>
  <si>
    <t>[faaacehi]</t>
  </si>
  <si>
    <t>생활/건강-청소용품-휴지통-음식물쓰레기통</t>
  </si>
  <si>
    <t>[faaadija]</t>
  </si>
  <si>
    <t>생활/건강-화방용품-물감/포스터컬러-유화물감</t>
  </si>
  <si>
    <t>[faaadhig]</t>
  </si>
  <si>
    <t>생활/건강-화방용품-미술도구수납용품-붓통/케이스</t>
  </si>
  <si>
    <t>[faaadhie]</t>
  </si>
  <si>
    <t>생활/건강-화방용품-미술도구수납용품-아트백</t>
  </si>
  <si>
    <t>[faaadhja]</t>
  </si>
  <si>
    <t>생활/건강-화방용품-미술보조용품-컬러가이드</t>
  </si>
  <si>
    <t>[faaadhii]</t>
  </si>
  <si>
    <t>생활/건강-화방용품-미술보조용품-팔레트</t>
  </si>
  <si>
    <t>[faaadiji]</t>
  </si>
  <si>
    <t>생활/건강-화방용품-스케치/드로잉용품-오일파스텔</t>
  </si>
  <si>
    <t>[faaadijg]</t>
  </si>
  <si>
    <t>생활/건강-화방용품-스케치/드로잉용품-유성색연필</t>
  </si>
  <si>
    <t>[faaadjab]</t>
  </si>
  <si>
    <t>생활/건강-화방용품-애니메이션용품-라이트박스</t>
  </si>
  <si>
    <t>[faaadjac]</t>
  </si>
  <si>
    <t>생활/건강-화방용품-애니메이션용품-만화원고지</t>
  </si>
  <si>
    <t>[faaadjad]</t>
  </si>
  <si>
    <t>생활/건강-화방용품-애니메이션용품-펜촉/펜대</t>
  </si>
  <si>
    <t>[faaadhjg]</t>
  </si>
  <si>
    <t>생활/건강-화방용품-전문지류/미술지류-캔버스/판넬</t>
  </si>
  <si>
    <t>[faaadjaf]</t>
  </si>
  <si>
    <t>생활/건강-화방용품-조소/판화용품-조소용품</t>
  </si>
  <si>
    <t>[faaadiic]</t>
  </si>
  <si>
    <t>생활/건강-화방용품-페인트/염료/잉크-염료</t>
  </si>
  <si>
    <t>[faaadiib]</t>
  </si>
  <si>
    <t>생활/건강-화방용품-페인트/염료/잉크-페인트</t>
  </si>
  <si>
    <t>[faaagiee]</t>
  </si>
  <si>
    <t>스포츠/레저-검도-검도보호용품</t>
  </si>
  <si>
    <t>[faaabcha]</t>
  </si>
  <si>
    <t>스포츠/레저-검도-도복</t>
  </si>
  <si>
    <t>[faaabcgh]</t>
  </si>
  <si>
    <t>스포츠/레저-검도-죽도</t>
  </si>
  <si>
    <t>[faaabcgj]</t>
  </si>
  <si>
    <t>스포츠/레저-검도-타격대</t>
  </si>
  <si>
    <t>[faaachjc]</t>
  </si>
  <si>
    <t>스포츠/레저-골프-골프백-하프백</t>
  </si>
  <si>
    <t>[faaacibd]</t>
  </si>
  <si>
    <t>스포츠/레저-골프-골프연습용품-실외용품</t>
  </si>
  <si>
    <t>[faaaciab]</t>
  </si>
  <si>
    <t>스포츠/레저-골프-골프의류-바지</t>
  </si>
  <si>
    <t>[faaachji]</t>
  </si>
  <si>
    <t>스포츠/레저-골프-골프의류-점퍼</t>
  </si>
  <si>
    <t>[faaaciaa]</t>
  </si>
  <si>
    <t>스포츠/레저-골프-골프의류-조끼</t>
  </si>
  <si>
    <t>[faaachjg]</t>
  </si>
  <si>
    <t>스포츠/레저-골프-골프의류-티셔츠</t>
  </si>
  <si>
    <t>[faaaciaf]</t>
  </si>
  <si>
    <t>스포츠/레저-골프-골프잡화-모자</t>
  </si>
  <si>
    <t>[faaaciai]</t>
  </si>
  <si>
    <t>스포츠/레저-골프-골프잡화-슈즈백</t>
  </si>
  <si>
    <t>[faaacdah]</t>
  </si>
  <si>
    <t>생활/건강-욕실용품-샤워기/수전용품-욕실부속품</t>
  </si>
  <si>
    <t>[faaaiggj]</t>
  </si>
  <si>
    <t>생활/건강-욕실용품-욕실발판/욕실매트-미끄럼방지매트</t>
  </si>
  <si>
    <t>[faaaihaj]</t>
  </si>
  <si>
    <t>생활/건강-욕실용품-욕실용기/홀더-양치컵</t>
  </si>
  <si>
    <t>[faaaccii]</t>
  </si>
  <si>
    <t>생활/건강-욕실용품-욕실잡화-바가지</t>
  </si>
  <si>
    <t>[faaacchj]</t>
  </si>
  <si>
    <t>생활/건강-욕실용품-욕실잡화-욕실세트</t>
  </si>
  <si>
    <t>[faaaccie]</t>
  </si>
  <si>
    <t>생활/건강-욕실용품-욕실잡화-욕실의자</t>
  </si>
  <si>
    <t>[faaaccig]</t>
  </si>
  <si>
    <t>생활/건강-욕실용품-욕실잡화-욕실화</t>
  </si>
  <si>
    <t>[faaaigaj]</t>
  </si>
  <si>
    <t>생활/건강-욕실용품-욕실장/선반-욕실수납장</t>
  </si>
  <si>
    <t>[faaaigcj]</t>
  </si>
  <si>
    <t>생활/건강-욕실용품-욕실청소용품-뚫어뻥</t>
  </si>
  <si>
    <t>[faaaigii]</t>
  </si>
  <si>
    <t>생활/건강-욕실용품-욕실청소용품-욕실청소도구</t>
  </si>
  <si>
    <t>[faaaccha]</t>
  </si>
  <si>
    <t>생활/건강-욕실용품-욕조/반신욕용품-이동식욕조</t>
  </si>
  <si>
    <t>[faaaiici]</t>
  </si>
  <si>
    <t>생활/건강-욕실용품-위생도기-양변기</t>
  </si>
  <si>
    <t>[faaabhie]</t>
  </si>
  <si>
    <t>생활/건강-원예/식물-다육식물</t>
  </si>
  <si>
    <t>[faaabiaf]</t>
  </si>
  <si>
    <t>생활/건강-원예/식물-씨앗/모종</t>
  </si>
  <si>
    <t>[faaabhij]</t>
  </si>
  <si>
    <t>생활/건강-원예/식물-천연잔디</t>
  </si>
  <si>
    <t>[faaabhjd]</t>
  </si>
  <si>
    <t>생활/건강-원예/식물-토피어리</t>
  </si>
  <si>
    <t>[faaagiia]</t>
  </si>
  <si>
    <t>생활/건강-원예/식물-플라워소품만들기</t>
  </si>
  <si>
    <t>[faaabhii]</t>
  </si>
  <si>
    <t>생활/건강-원예/식물-허브식물</t>
  </si>
  <si>
    <t>[faaacagh]</t>
  </si>
  <si>
    <t>생활/건강-의료용품-거즈/붕대/솜류</t>
  </si>
  <si>
    <t>[faaadjaj]</t>
  </si>
  <si>
    <t>생활/건강-자동차용품-DIY용품-도색용품</t>
  </si>
  <si>
    <t>[faaadjbd]</t>
  </si>
  <si>
    <t>생활/건강-자동차용품-DIY용품-차량용시트지</t>
  </si>
  <si>
    <t>[faaadjcd]</t>
  </si>
  <si>
    <t>생활/건강-자동차용품-램프-안개등</t>
  </si>
  <si>
    <t>[faaadjcj]</t>
  </si>
  <si>
    <t>생활/건강-자동차용품-배터리용품-배터리충전기/점프스타터</t>
  </si>
  <si>
    <t>[faaadjea]</t>
  </si>
  <si>
    <t>생활/건강-자동차용품-세차용품-세차도구세트</t>
  </si>
  <si>
    <t>[faaadjeb]</t>
  </si>
  <si>
    <t>생활/건강-자동차용품-세차용품-세차물통</t>
  </si>
  <si>
    <t>[faaadjed]</t>
  </si>
  <si>
    <t>생활/건강-자동차용품-세차용품-세차스펀지</t>
  </si>
  <si>
    <t>[faaadjga]</t>
  </si>
  <si>
    <t>생활/건강-자동차용품-세차용품-컴파운드</t>
  </si>
  <si>
    <t>[faaadjej]</t>
  </si>
  <si>
    <t>생활/건강-자동차용품-세차용품-타이어세정광택제</t>
  </si>
  <si>
    <t>[faaadjdh]</t>
  </si>
  <si>
    <t>생활/건강-자동차용품-세차용품-호스</t>
  </si>
  <si>
    <t>[faaaebbc]</t>
  </si>
  <si>
    <t>생활/건강-자동차용품-수납용품-차량용테이블</t>
  </si>
  <si>
    <t>[faaaebai]</t>
  </si>
  <si>
    <t>생활/건강-자동차용품-수납용품-차량용홀더</t>
  </si>
  <si>
    <t>[faaaebaj]</t>
  </si>
  <si>
    <t>생활/건강-자동차용품-수납용품-차량용휴지통</t>
  </si>
  <si>
    <t>[faaaeaeh]</t>
  </si>
  <si>
    <t>생활/건강-자동차용품-오일/소모품-미션오일첨가제</t>
  </si>
  <si>
    <t>[faaaeafd]</t>
  </si>
  <si>
    <t>생활/건강-자동차용품-오일/소모품-오일필터</t>
  </si>
  <si>
    <t>[faaaeaga]</t>
  </si>
  <si>
    <t>생활/건강-자동차용품-익스테리어용품-몰딩</t>
  </si>
  <si>
    <t>[faaaeagb]</t>
  </si>
  <si>
    <t>생활/건강-자동차용품-익스테리어용품-사이드미러</t>
  </si>
  <si>
    <t>[faaaeagd]</t>
  </si>
  <si>
    <t>생활/건강-자동차용품-익스테리어용품-선루프</t>
  </si>
  <si>
    <t>[faaaeahh]</t>
  </si>
  <si>
    <t>생활/건강-자동차용품-인테리어용품-대시보드커버</t>
  </si>
  <si>
    <t>[faaaeaib]</t>
  </si>
  <si>
    <t>[faaaeajd]</t>
  </si>
  <si>
    <t>생활/건강-자동차용품-인테리어용품-주차번호판</t>
  </si>
  <si>
    <t>[faaaeajc]</t>
  </si>
  <si>
    <t>생활/건강-자동차용품-인테리어용품-차량용햇빛가리개</t>
  </si>
  <si>
    <t>[faaaeajh]</t>
  </si>
  <si>
    <t>생활/건강-자동차용품-전기용품-차량용케이블</t>
  </si>
  <si>
    <t>[faaadjgc]</t>
  </si>
  <si>
    <t>생활/건강-자동차용품-키용품-시동경보기</t>
  </si>
  <si>
    <t>[faaadjgg]</t>
  </si>
  <si>
    <t>생활/건강-자동차용품-키용품-키노브</t>
  </si>
  <si>
    <t>[faaaebcg]</t>
  </si>
  <si>
    <t>생활/건강-자동차용품-튜닝용품-계기판</t>
  </si>
  <si>
    <t>[faaaebda]</t>
  </si>
  <si>
    <t>생활/건강-자동차용품-튜닝용품-기타튜닝용품</t>
  </si>
  <si>
    <t>[faaaebbj]</t>
  </si>
  <si>
    <t>생활/건강-자동차용품-튜닝용품-냉각</t>
  </si>
  <si>
    <t>[faaaebcj]</t>
  </si>
  <si>
    <t>생활/건강-자동차용품-튜닝용품-레이싱용품</t>
  </si>
  <si>
    <t>[faaaebca]</t>
  </si>
  <si>
    <t>생활/건강-자동차용품-튜닝용품-배기/흡기튜닝</t>
  </si>
  <si>
    <t>[faaadjhd]</t>
  </si>
  <si>
    <t>생활/건강-자동차용품-편의용품-차량용면도기</t>
  </si>
  <si>
    <t>[faaaeaee]</t>
  </si>
  <si>
    <t>생활/건강-자동차용품-편의용품-차량용온풍기</t>
  </si>
  <si>
    <t>[faaaebbd]</t>
  </si>
  <si>
    <t>생활/건강-자동차용품-휴대폰용품-차량용휴대폰거치대</t>
  </si>
  <si>
    <t>[faaabjgc]</t>
  </si>
  <si>
    <t>생활/건강-재활운동용품-기타재활운동용품</t>
  </si>
  <si>
    <t>[faaabjga]</t>
  </si>
  <si>
    <t>생활/건강-재활운동용품-의료용압박스타킹</t>
  </si>
  <si>
    <t>[faaabjgb]</t>
  </si>
  <si>
    <t>생활/건강-재활운동용품-재활운동기구</t>
  </si>
  <si>
    <t>[faaabhjg]</t>
  </si>
  <si>
    <t>[faaabiaa]</t>
  </si>
  <si>
    <t>생활/건강-정원/원예용품-조경수/묘목</t>
  </si>
  <si>
    <t>[faaabiae]</t>
  </si>
  <si>
    <t>생활/건강-정원/원예용품-화분영양제/비료</t>
  </si>
  <si>
    <t>[faaaacee]</t>
  </si>
  <si>
    <t>생활/건강-종교-천주교용품</t>
  </si>
  <si>
    <t>[faaabjda]</t>
  </si>
  <si>
    <t>생활/건강-좌욕/좌훈용품-좌훈기</t>
  </si>
  <si>
    <t>[faaaehgg]</t>
  </si>
  <si>
    <t>생활/건강-주방용품-교자상/밥상-다과상</t>
  </si>
  <si>
    <t>[faaacdaa]</t>
  </si>
  <si>
    <t>생활/건강-욕실용품-샤워기/수전용품-샤워호스</t>
  </si>
  <si>
    <t>[faaaifii]</t>
  </si>
  <si>
    <t>생활/건강-욕실용품-수건/타월-세면타월</t>
  </si>
  <si>
    <t>[faaaicja]</t>
  </si>
  <si>
    <t>생활/건강-욕실용품-수건/타월-주방수건</t>
  </si>
  <si>
    <t>[faaaigej]</t>
  </si>
  <si>
    <t>생활/건강-욕실용품-욕실용기/홀더-디스펜서</t>
  </si>
  <si>
    <t>[faaaihei]</t>
  </si>
  <si>
    <t>생활/건강-욕실용품-욕실용기/홀더-치약짜개</t>
  </si>
  <si>
    <t>[faaaigfa]</t>
  </si>
  <si>
    <t>생활/건강-욕실용품-욕실용기/홀더-칫솔통/걸이</t>
  </si>
  <si>
    <t>[faaacchc]</t>
  </si>
  <si>
    <t>생활/건강-욕실용품-욕조/반신욕용품-욕조트레이/소품</t>
  </si>
  <si>
    <t>[faaaigba]</t>
  </si>
  <si>
    <t>생활/건강-욕실용품-위생도기-세면대</t>
  </si>
  <si>
    <t>[faaabhic]</t>
  </si>
  <si>
    <t>생활/건강-원예/식물-공기정화식물</t>
  </si>
  <si>
    <t>[faaabhig]</t>
  </si>
  <si>
    <t>생활/건강-원예/식물-식용식물</t>
  </si>
  <si>
    <t>[faaagiib]</t>
  </si>
  <si>
    <t>생활/건강-원예/식물-테라리엄</t>
  </si>
  <si>
    <t>[faaacagi]</t>
  </si>
  <si>
    <t>생활/건강-의료용품-구급/응급용품</t>
  </si>
  <si>
    <t>[faaacaha]</t>
  </si>
  <si>
    <t>생활/건강-의료용품-핀셋/포셉/겸자류</t>
  </si>
  <si>
    <t>[faaadjfh]</t>
  </si>
  <si>
    <t>생활/건강-자동차용품-세차용품-김서림방지제</t>
  </si>
  <si>
    <t>[faaadjei]</t>
  </si>
  <si>
    <t>생활/건강-자동차용품-세차용품-카샴푸</t>
  </si>
  <si>
    <t>[faaadjfa]</t>
  </si>
  <si>
    <t>생활/건강-자동차용품-세차용품-휠세정/광택제</t>
  </si>
  <si>
    <t>[faaaeafg]</t>
  </si>
  <si>
    <t>생활/건강-자동차용품-오일/소모품-기타 오일/소모품</t>
  </si>
  <si>
    <t>[faaaeaej]</t>
  </si>
  <si>
    <t>생활/건강-자동차용품-오일/소모품-브레이크오일</t>
  </si>
  <si>
    <t>[faaaeafc]</t>
  </si>
  <si>
    <t>생활/건강-자동차용품-오일/소모품-오일세트</t>
  </si>
  <si>
    <t>[faaaeage]</t>
  </si>
  <si>
    <t>생활/건강-자동차용품-익스테리어용품-선바이저</t>
  </si>
  <si>
    <t>[faaaeagf]</t>
  </si>
  <si>
    <t>생활/건강-자동차용품-익스테리어용품-에어로파츠</t>
  </si>
  <si>
    <t>[faaaeahe]</t>
  </si>
  <si>
    <t>생활/건강-자동차용품-익스테리어용품-캐리어</t>
  </si>
  <si>
    <t>[faaaeagc]</t>
  </si>
  <si>
    <t>생활/건강-자동차용품-익스테리어용품-후사경</t>
  </si>
  <si>
    <t>[faaaeaia]</t>
  </si>
  <si>
    <t>생활/건강-자동차용품-인테리어용품-보조룸미러</t>
  </si>
  <si>
    <t>[faaaeaid]</t>
  </si>
  <si>
    <t>생활/건강-자동차용품-인테리어용품-안전벨트용품</t>
  </si>
  <si>
    <t>[faaaeaie]</t>
  </si>
  <si>
    <t>생활/건강-자동차용품-인테리어용품-차량용나침반</t>
  </si>
  <si>
    <t>[faaaeaif]</t>
  </si>
  <si>
    <t>생활/건강-자동차용품-인테리어용품-차량용시계</t>
  </si>
  <si>
    <t>[faaaeaij]</t>
  </si>
  <si>
    <t>생활/건강-자동차용품-인테리어용품-페달용품</t>
  </si>
  <si>
    <t>[faaaeajb]</t>
  </si>
  <si>
    <t>생활/건강-자동차용품-인테리어용품-핸들커버</t>
  </si>
  <si>
    <t>[faaadjgj]</t>
  </si>
  <si>
    <t>생활/건강-자동차용품-키용품-폴딩키</t>
  </si>
  <si>
    <t>[faaaebcb]</t>
  </si>
  <si>
    <t>생활/건강-자동차용품-튜닝용품-브레이크</t>
  </si>
  <si>
    <t>[faaadjha]</t>
  </si>
  <si>
    <t>생활/건강-자동차용품-편의용품-차량용가습기</t>
  </si>
  <si>
    <t>[faaadjhe]</t>
  </si>
  <si>
    <t>생활/건강-자동차용품-편의용품-차량용보온컵</t>
  </si>
  <si>
    <t>[faaadjhf]</t>
  </si>
  <si>
    <t>생활/건강-자동차용품-편의용품-차량용선풍기</t>
  </si>
  <si>
    <t>[faaahccj]</t>
  </si>
  <si>
    <t>생활/건강-재활운동용품-상반신보조기</t>
  </si>
  <si>
    <t>[faaabjfj]</t>
  </si>
  <si>
    <t>생활/건강-재활운동용품-자세교정용품</t>
  </si>
  <si>
    <t>[faaabhje]</t>
  </si>
  <si>
    <t>생활/건강-정원/원예용품-물조리개</t>
  </si>
  <si>
    <t>[faaabiab]</t>
  </si>
  <si>
    <t>생활/건강-정원/원예용품-화분</t>
  </si>
  <si>
    <t>[faaaaced]</t>
  </si>
  <si>
    <t>[faaaehgh]</t>
  </si>
  <si>
    <t>생활/건강-주방용품-교자상/밥상-다용도상</t>
  </si>
  <si>
    <t>[faaaefgh]</t>
  </si>
  <si>
    <t>생활/건강-주방용품-보관/밀폐용기-물병</t>
  </si>
  <si>
    <t>[faaaefhi]</t>
  </si>
  <si>
    <t>생활/건강-주방용품-보관/밀폐용기-보온/보냉병</t>
  </si>
  <si>
    <t>[faaaefhb]</t>
  </si>
  <si>
    <t>생활/건강-주방용품-보관/밀폐용기-스텐용기</t>
  </si>
  <si>
    <t>[faaaefhc]</t>
  </si>
  <si>
    <t>생활/건강-주방용품-보관/밀폐용기-시리얼디스펜서</t>
  </si>
  <si>
    <t>[faaaefhd]</t>
  </si>
  <si>
    <t>생활/건강-주방용품-보관/밀폐용기-쌀통</t>
  </si>
  <si>
    <t>[faaaefhf]</t>
  </si>
  <si>
    <t>생활/건강-주방용품-보관/밀폐용기-양념통/설탕프림기</t>
  </si>
  <si>
    <t>[faaaefbg]</t>
  </si>
  <si>
    <t>생활/건강-주방용품-식기-대접</t>
  </si>
  <si>
    <t>[faaaefcc]</t>
  </si>
  <si>
    <t>생활/건강-주방용품-식기-볼</t>
  </si>
  <si>
    <t>[faaaefci]</t>
  </si>
  <si>
    <t>생활/건강-주방용품-식기-접시</t>
  </si>
  <si>
    <t>[faaaefcj]</t>
  </si>
  <si>
    <t>생활/건강-주방용품-식기-찬기</t>
  </si>
  <si>
    <t>[faaaefda]</t>
  </si>
  <si>
    <t>생활/건강-주방용품-식기-티스푼</t>
  </si>
  <si>
    <t>[faaaefdb]</t>
  </si>
  <si>
    <t>생활/건강-주방용품-식기-티포크</t>
  </si>
  <si>
    <t>[faaaefdg]</t>
  </si>
  <si>
    <t>생활/건강-주방용품-잔/컵-다기/주기</t>
  </si>
  <si>
    <t>[faaaefdi]</t>
  </si>
  <si>
    <t>생활/건강-주방용품-잔/컵-유리컵</t>
  </si>
  <si>
    <t>[faaaeiag]</t>
  </si>
  <si>
    <t>생활/건강-주방용품-제과/제빵용품-계량컵</t>
  </si>
  <si>
    <t>[faaaeiba]</t>
  </si>
  <si>
    <t>생활/건강-주방용품-제과/제빵용품-스패츌러/주걱</t>
  </si>
  <si>
    <t>[faaaeibe]</t>
  </si>
  <si>
    <t>생활/건강-주방용품-제과/제빵용품-제빵소도구</t>
  </si>
  <si>
    <t>[faaaeiai]</t>
  </si>
  <si>
    <t>생활/건강-주방용품-제과/제빵용품-쿠킹타이머</t>
  </si>
  <si>
    <t>[faaaeieg]</t>
  </si>
  <si>
    <t>생활/건강-주방용품-제수용품-제기</t>
  </si>
  <si>
    <t>[faaaehgi]</t>
  </si>
  <si>
    <t>생활/건강-주방용품-교자상/밥상-상커버</t>
  </si>
  <si>
    <t>[faaaefeg]</t>
  </si>
  <si>
    <t>생활/건강-주방용품-냄비/솥-냄비세트</t>
  </si>
  <si>
    <t>[faaaeffa]</t>
  </si>
  <si>
    <t>생활/건강-주방용품-냄비/솥-양수냄비</t>
  </si>
  <si>
    <t>[faaaeffe]</t>
  </si>
  <si>
    <t>생활/건강-주방용품-냄비/솥-찜기</t>
  </si>
  <si>
    <t>[faaaefgj]</t>
  </si>
  <si>
    <t>생활/건강-주방용품-보관/밀폐용기-법랑용기</t>
  </si>
  <si>
    <t>[faaaefhh]</t>
  </si>
  <si>
    <t>생활/건강-주방용품-보관/밀폐용기-항아리</t>
  </si>
  <si>
    <t>[faaaefbj]</t>
  </si>
  <si>
    <t>생활/건강-주방용품-식기-디저트세트</t>
  </si>
  <si>
    <t>[faaaefcb]</t>
  </si>
  <si>
    <t>생활/건강-주방용품-식기-반상기</t>
  </si>
  <si>
    <t>[faaaefdd]</t>
  </si>
  <si>
    <t>생활/건강-주방용품-식기-홈세트</t>
  </si>
  <si>
    <t>[faaaeiaa]</t>
  </si>
  <si>
    <t>생활/건강-주방용품-와인용품-스토퍼/세이버</t>
  </si>
  <si>
    <t>[faaaeiad]</t>
  </si>
  <si>
    <t>생활/건강-주방용품-와인용품-와인오프너</t>
  </si>
  <si>
    <t>[faaaefed]</t>
  </si>
  <si>
    <t>생활/건강-주방용품-잔/컵-샴페인잔</t>
  </si>
  <si>
    <t>[faaaefdj]</t>
  </si>
  <si>
    <t>생활/건강-주방용품-잔/컵-찻잔</t>
  </si>
  <si>
    <t>[faaaefea]</t>
  </si>
  <si>
    <t>생활/건강-주방용품-잔/컵-텀블러</t>
  </si>
  <si>
    <t>[faaaeiaf]</t>
  </si>
  <si>
    <t>생활/건강-주방용품-제과/제빵용품-계량스푼</t>
  </si>
  <si>
    <t>[faaaeibg]</t>
  </si>
  <si>
    <t>생활/건강-주방용품-제과/제빵용품-돌림판</t>
  </si>
  <si>
    <t>[faaaeibi]</t>
  </si>
  <si>
    <t>생활/건강-주방용품-제과/제빵용품-밀대</t>
  </si>
  <si>
    <t>[faaaeica]</t>
  </si>
  <si>
    <t>생활/건강-주방용품-제과/제빵용품-빵틀</t>
  </si>
  <si>
    <t>[faaaeibh]</t>
  </si>
  <si>
    <t>생활/건강-주방용품-제과/제빵용품-작업판/매트</t>
  </si>
  <si>
    <t>[faaaeicb]</t>
  </si>
  <si>
    <t>생활/건강-주방용품-제과/제빵용품-쿠키커터/모양틀</t>
  </si>
  <si>
    <t>[faaaeibj]</t>
  </si>
  <si>
    <t>생활/건강-주방용품-제과/제빵용품-쿠키팬</t>
  </si>
  <si>
    <t>[faaaeief]</t>
  </si>
  <si>
    <t>생활/건강-주방용품-제수용품-유기제기</t>
  </si>
  <si>
    <t>[faaaeiei]</t>
  </si>
  <si>
    <t>생활/건강-주방용품-제수용품-제기함</t>
  </si>
  <si>
    <t>[faaaeiej]</t>
  </si>
  <si>
    <t>생활/건강-주방용품-제수용품-휴대용제기</t>
  </si>
  <si>
    <t>[faaaehhc]</t>
  </si>
  <si>
    <t>생활/건강-주방용품-조리기구-계란찜기/계란틀</t>
  </si>
  <si>
    <t>[faaaehie]</t>
  </si>
  <si>
    <t>생활/건강-주방용품-조리기구-기타조리기구</t>
  </si>
  <si>
    <t>[faaaehhi]</t>
  </si>
  <si>
    <t>생활/건강-주방용품-조리기구-바구니</t>
  </si>
  <si>
    <t>[faaaehih]</t>
  </si>
  <si>
    <t>생활/건강-주방용품-조리기구-솔</t>
  </si>
  <si>
    <t>[faaaehhb]</t>
  </si>
  <si>
    <t>[faaaeied]</t>
  </si>
  <si>
    <t>[faaaeicf]</t>
  </si>
  <si>
    <t>생활/건강-주방용품-주방잡화-냄비받침</t>
  </si>
  <si>
    <t>[faaaeidc]</t>
  </si>
  <si>
    <t>생활/건강-주방용품-주방잡화-비닐장갑</t>
  </si>
  <si>
    <t>[faaaeidd]</t>
  </si>
  <si>
    <t>생활/건강-주방용품-주방잡화-쓰레기봉투</t>
  </si>
  <si>
    <t>[faaaeidh]</t>
  </si>
  <si>
    <t>생활/건강-주방용품-주방잡화-커피스틱</t>
  </si>
  <si>
    <t>[faaaeiec]</t>
  </si>
  <si>
    <t>생활/건강-주방용품-주방잡화-행주</t>
  </si>
  <si>
    <t>[faaaehfg]</t>
  </si>
  <si>
    <t>생활/건강-주방용품-칼/커팅기구-강판</t>
  </si>
  <si>
    <t>[faaaehgb]</t>
  </si>
  <si>
    <t>생활/건강-주방용품-칼/커팅기구-칼</t>
  </si>
  <si>
    <t>[faaaehjc]</t>
  </si>
  <si>
    <t>[faaaefga]</t>
  </si>
  <si>
    <t>생활/건강-주방용품-프라이팬-프라이팬세트</t>
  </si>
  <si>
    <t>[faaabiej]</t>
  </si>
  <si>
    <t>생활/건강-청소용품-기타청소용품</t>
  </si>
  <si>
    <t>[faaabied]</t>
  </si>
  <si>
    <t>생활/건강-청소용품-먼지떨이/먼지제거기</t>
  </si>
  <si>
    <t>[faaabieg]</t>
  </si>
  <si>
    <t>생활/건강-청소용품-테이프클리너</t>
  </si>
  <si>
    <t>[faaadijd]</t>
  </si>
  <si>
    <t>생활/건강-화방용품-물감/포스터컬러-포스터컬러</t>
  </si>
  <si>
    <t>[faaadhjc]</t>
  </si>
  <si>
    <t>생활/건강-화방용품-미술보조용품-목각인형</t>
  </si>
  <si>
    <t>[faaadhje]</t>
  </si>
  <si>
    <t>생활/건강-화방용품-미술보조용품-보조제/접착제/정착제</t>
  </si>
  <si>
    <t>[faaadiig]</t>
  </si>
  <si>
    <t>생활/건강-화방용품-붓-유화붓</t>
  </si>
  <si>
    <t>[faaadhhi]</t>
  </si>
  <si>
    <t>생활/건강-화방용품-서예/동양화용품-먹물</t>
  </si>
  <si>
    <t>[faaadhid]</t>
  </si>
  <si>
    <t>생활/건강-화방용품-서예/동양화용품-멍석</t>
  </si>
  <si>
    <t>[faaadhib]</t>
  </si>
  <si>
    <t>생활/건강-화방용품-서예/동양화용품-문진</t>
  </si>
  <si>
    <t>[faaadhhj]</t>
  </si>
  <si>
    <t>생활/건강-화방용품-서예/동양화용품-벼루</t>
  </si>
  <si>
    <t>[faaadhia]</t>
  </si>
  <si>
    <t>생활/건강-화방용품-서예/동양화용품-연적</t>
  </si>
  <si>
    <t>[faaadijj]</t>
  </si>
  <si>
    <t>생활/건강-화방용품-스케치/드로잉용품-마카</t>
  </si>
  <si>
    <t>[faaadijf]</t>
  </si>
  <si>
    <t>생활/건강-화방용품-스케치/드로잉용품-수채색연필</t>
  </si>
  <si>
    <t>[faaadjaa]</t>
  </si>
  <si>
    <t>생활/건강-화방용품-스케치/드로잉용품-크레파스</t>
  </si>
  <si>
    <t>[faaadjae]</t>
  </si>
  <si>
    <t>생활/건강-화방용품-애니메이션용품-스크린톤</t>
  </si>
  <si>
    <t>[faaaagdg]</t>
  </si>
  <si>
    <t>생활/건강-화방용품-우드락/폼보드</t>
  </si>
  <si>
    <t>[faaadiab]</t>
  </si>
  <si>
    <t>생활/건강-화방용품-전문지류/미술지류-골판지</t>
  </si>
  <si>
    <t>[faaadiad]</t>
  </si>
  <si>
    <t>생활/건강-화방용품-전문지류/미술지류-색종이/종이접기</t>
  </si>
  <si>
    <t>[faaadhjj]</t>
  </si>
  <si>
    <t>생활/건강-화방용품-전문지류/미술지류-한지/공예용지</t>
  </si>
  <si>
    <t>[faaadjag]</t>
  </si>
  <si>
    <t>생활/건강-화방용품-조소/판화용품-찰흙/점토</t>
  </si>
  <si>
    <t>[faaadjah]</t>
  </si>
  <si>
    <t>생활/건강-화방용품-조소/판화용품-클레이</t>
  </si>
  <si>
    <t>[faaabcgi]</t>
  </si>
  <si>
    <t>스포츠/레저-검도-죽도집/부속품</t>
  </si>
  <si>
    <t>[faaachjd]</t>
  </si>
  <si>
    <t>스포츠/레저-골프-골프백-항공커버</t>
  </si>
  <si>
    <t>[faaaciac]</t>
  </si>
  <si>
    <t>스포츠/레저-골프-골프의류-스커트</t>
  </si>
  <si>
    <t>[faaaeieh]</t>
  </si>
  <si>
    <t>생활/건강-주방용품-제수용품-제기세트</t>
  </si>
  <si>
    <t>[faaaeifb]</t>
  </si>
  <si>
    <t>생활/건강-주방용품-제수용품-향/향로</t>
  </si>
  <si>
    <t>[faaaehhd]</t>
  </si>
  <si>
    <t>생활/건강-주방용품-조리기구-국자</t>
  </si>
  <si>
    <t>[faaaehhf]</t>
  </si>
  <si>
    <t>생활/건강-주방용품-조리기구-달고나세트</t>
  </si>
  <si>
    <t>[faaaehhh]</t>
  </si>
  <si>
    <t>생활/건강-주방용품-조리기구-믹싱볼</t>
  </si>
  <si>
    <t>[faaaehhj]</t>
  </si>
  <si>
    <t>생활/건강-주방용품-조리기구-조리도구세트</t>
  </si>
  <si>
    <t>[faaaehid]</t>
  </si>
  <si>
    <t>생활/건강-주방용품-조리기구-퐁듀세트</t>
  </si>
  <si>
    <t>[faaaehha]</t>
  </si>
  <si>
    <t>생활/건강-주방용품-주방수납용품-싱크선반</t>
  </si>
  <si>
    <t>[faaaeide]</t>
  </si>
  <si>
    <t>생활/건강-주방용품-주방잡화-일회용식기</t>
  </si>
  <si>
    <t>[faaaeidi]</t>
  </si>
  <si>
    <t>생활/건강-주방용품-주방잡화-종이컵</t>
  </si>
  <si>
    <t>[faaaeidb]</t>
  </si>
  <si>
    <t>생활/건강-주방용품-주방잡화-지퍼백</t>
  </si>
  <si>
    <t>[faaaefgc]</t>
  </si>
  <si>
    <t>생활/건강-주방용품-주전자/티포트-티세트</t>
  </si>
  <si>
    <t>[faaaehfj]</t>
  </si>
  <si>
    <t>생활/건강-주방용품-칼/커팅기구-주방가위</t>
  </si>
  <si>
    <t>[faaaehge]</t>
  </si>
  <si>
    <t>생활/건강-주방용품-칼/커팅기구-칼세트</t>
  </si>
  <si>
    <t>[faaaehje]</t>
  </si>
  <si>
    <t>생활/건강-주방용품-커피용품-스팀피쳐/밀크저그</t>
  </si>
  <si>
    <t>[faaaehji]</t>
  </si>
  <si>
    <t>생활/건강-주방용품-커피용품-템퍼</t>
  </si>
  <si>
    <t>[faaacehg]</t>
  </si>
  <si>
    <t>생활/건강-청소용품-휴지통-압축휴지통</t>
  </si>
  <si>
    <t>[faaadijb]</t>
  </si>
  <si>
    <t>생활/건강-화방용품-물감/포스터컬러-아크릴물감</t>
  </si>
  <si>
    <t>[faaadhij]</t>
  </si>
  <si>
    <t>생활/건강-화방용품-미술보조용품-물통</t>
  </si>
  <si>
    <t>[faaadiie]</t>
  </si>
  <si>
    <t>생활/건강-화방용품-붓-구성붓/세필붓</t>
  </si>
  <si>
    <t>[faaadiii]</t>
  </si>
  <si>
    <t>생활/건강-화방용품-붓-서예/동양화붓</t>
  </si>
  <si>
    <t>[faaadiif]</t>
  </si>
  <si>
    <t>생활/건강-화방용품-붓-수채화붓</t>
  </si>
  <si>
    <t>[faaadiih]</t>
  </si>
  <si>
    <t>생활/건강-화방용품-붓-아크릴붓</t>
  </si>
  <si>
    <t>[faaadhic]</t>
  </si>
  <si>
    <t>생활/건강-화방용품-서예/동양화용품-전각재료</t>
  </si>
  <si>
    <t>[faaadije]</t>
  </si>
  <si>
    <t>생활/건강-화방용품-스케치/드로잉용품-목탄/콘테</t>
  </si>
  <si>
    <t>[faaadiac]</t>
  </si>
  <si>
    <t>생활/건강-화방용품-전문지류/미술지류-간지</t>
  </si>
  <si>
    <t>[faaabchg]</t>
  </si>
  <si>
    <t>스포츠/레저-검도-기타검도용품</t>
  </si>
  <si>
    <t>[faaabheb]</t>
  </si>
  <si>
    <t>스포츠/레저-골프-골프공</t>
  </si>
  <si>
    <t>[faaachjf]</t>
  </si>
  <si>
    <t>스포츠/레저-골프-골프백-골프백세트</t>
  </si>
  <si>
    <t>[faaachje]</t>
  </si>
  <si>
    <t>스포츠/레저-골프-골프백-골프파우치</t>
  </si>
  <si>
    <t>[faaachja]</t>
  </si>
  <si>
    <t>스포츠/레저-골프-골프백-보스턴백</t>
  </si>
  <si>
    <t>[faaacibb]</t>
  </si>
  <si>
    <t>[faaachjh]</t>
  </si>
  <si>
    <t>스포츠/레저-골프-골프의류-니트</t>
  </si>
  <si>
    <t>[faaachjj]</t>
  </si>
  <si>
    <t>스포츠/레저-골프-골프의류-재킷</t>
  </si>
  <si>
    <t>[faaachig]</t>
  </si>
  <si>
    <t>스포츠/레저-골프-골프클럽-연습용클럽</t>
  </si>
  <si>
    <t>[faaachid]</t>
  </si>
  <si>
    <t>스포츠/레저-골프-골프클럽-웨지</t>
  </si>
  <si>
    <t>[faaachic]</t>
  </si>
  <si>
    <t>스포츠/레저-골프-골프클럽-하이브리드/유틸리티</t>
  </si>
  <si>
    <t>[faaacibh]</t>
  </si>
  <si>
    <t>스포츠/레저-골프-골프필드용품-골프티</t>
  </si>
  <si>
    <t>[faaajdca]</t>
  </si>
  <si>
    <t>스포츠/레저-골프-파크골프-파크골프용품</t>
  </si>
  <si>
    <t>[faaabcib]</t>
  </si>
  <si>
    <t>스포츠/레저-권투-샌드백</t>
  </si>
  <si>
    <t>[faaagijf]</t>
  </si>
  <si>
    <t>스포츠/레저-낚시-낚시공구-기타낚시공구</t>
  </si>
  <si>
    <t>[faaagije]</t>
  </si>
  <si>
    <t>스포츠/레저-낚시-낚시공구-낚시칼</t>
  </si>
  <si>
    <t>[faaagiij]</t>
  </si>
  <si>
    <t>스포츠/레저-낚시-낚시공구-플라이어/니퍼</t>
  </si>
  <si>
    <t>[faaagjbg]</t>
  </si>
  <si>
    <t>스포츠/레저-낚시-낚시용품-기포기</t>
  </si>
  <si>
    <t>[faaadaec]</t>
  </si>
  <si>
    <t>스포츠/레저-낚시-낚시용품-뜰채/망/꿰미</t>
  </si>
  <si>
    <t>[faaadadf]</t>
  </si>
  <si>
    <t>스포츠/레저-낚시-낚시용품-밑밥주걱</t>
  </si>
  <si>
    <t>[faaagjbh]</t>
  </si>
  <si>
    <t>스포츠/레저-낚시-낚시용품-어군탐지기</t>
  </si>
  <si>
    <t>[faaacjjh]</t>
  </si>
  <si>
    <t>스포츠/레저-낚시-낚싯대-민물낚싯대</t>
  </si>
  <si>
    <t>[faaacjjj]</t>
  </si>
  <si>
    <t>스포츠/레저-낚시-낚싯대-바다민장대</t>
  </si>
  <si>
    <t>[faaadabe]</t>
  </si>
  <si>
    <t>스포츠/레저-낚시-루어낚시-루어로드케이스</t>
  </si>
  <si>
    <t>[faaadabd]</t>
  </si>
  <si>
    <t>스포츠/레저-낚시-루어낚시-바늘</t>
  </si>
  <si>
    <t>[faaadabg]</t>
  </si>
  <si>
    <t>스포츠/레저-낚시-민물낚시-떡밥</t>
  </si>
  <si>
    <t>[faaadacj]</t>
  </si>
  <si>
    <t>스포츠/레저-낚시-바다낚시-바다낚시세트</t>
  </si>
  <si>
    <t>[faaadaci]</t>
  </si>
  <si>
    <t>스포츠/레저-낚시-바다낚시-바다낚싯바늘</t>
  </si>
  <si>
    <t>[faaabeea]</t>
  </si>
  <si>
    <t>스포츠/레저-농구-농구공</t>
  </si>
  <si>
    <t>[faaafcej]</t>
  </si>
  <si>
    <t>스포츠/레저-농구-농구의류</t>
  </si>
  <si>
    <t>[faaabedi]</t>
  </si>
  <si>
    <t>스포츠/레저-농구-농구화</t>
  </si>
  <si>
    <t>[faaafegb]</t>
  </si>
  <si>
    <t>[faaabdad]</t>
  </si>
  <si>
    <t>스포츠/레저-등산-기타등산장비</t>
  </si>
  <si>
    <t>[faaacgdb]</t>
  </si>
  <si>
    <t>스포츠/레저-등산-등산의류-긴팔티셔츠</t>
  </si>
  <si>
    <t>[faaacgdc]</t>
  </si>
  <si>
    <t>스포츠/레저-등산-등산의류-바지</t>
  </si>
  <si>
    <t>[faaacgci]</t>
  </si>
  <si>
    <t>스포츠/레저-등산-등산의류-점퍼</t>
  </si>
  <si>
    <t>[faaacgdg]</t>
  </si>
  <si>
    <t>스포츠/레저-등산-등산잡화-장갑</t>
  </si>
  <si>
    <t>[faaacgec]</t>
  </si>
  <si>
    <t>스포츠/레저-등산-등산장비-로프</t>
  </si>
  <si>
    <t>[faaabcij]</t>
  </si>
  <si>
    <t>스포츠/레저-무술용품-봉/곤/창</t>
  </si>
  <si>
    <t>[faaabeef]</t>
  </si>
  <si>
    <t>스포츠/레저-배구-배구화</t>
  </si>
  <si>
    <t>[faaabdfe]</t>
  </si>
  <si>
    <t>스포츠/레저-배드민턴-그립</t>
  </si>
  <si>
    <t>[faaabdfb]</t>
  </si>
  <si>
    <t>스포츠/레저-배드민턴-배드민턴가방</t>
  </si>
  <si>
    <t>[faaabdff]</t>
  </si>
  <si>
    <t>스포츠/레저-배드민턴-배드민턴네트</t>
  </si>
  <si>
    <t>[faaabdfg]</t>
  </si>
  <si>
    <t>스포츠/레저-배드민턴-연습용품</t>
  </si>
  <si>
    <t>[faaahcdj]</t>
  </si>
  <si>
    <t>스포츠/레저-보호용품-손목보호대</t>
  </si>
  <si>
    <t>[faaahced]</t>
  </si>
  <si>
    <t>스포츠/레저-보호용품-허리보호대</t>
  </si>
  <si>
    <t>[faaabcei]</t>
  </si>
  <si>
    <t>스포츠/레저-볼링-볼링용품</t>
  </si>
  <si>
    <t>[faaabcjd]</t>
  </si>
  <si>
    <t>스포츠/레저-수련용품-띠/벨트</t>
  </si>
  <si>
    <t>[faaadaej]</t>
  </si>
  <si>
    <t>스포츠/레저-수영-남성수영복-남성사각</t>
  </si>
  <si>
    <t>[faaadafc]</t>
  </si>
  <si>
    <t>스포츠/레저-수영-남성수영복-전신수영복</t>
  </si>
  <si>
    <t>[faaadafh]</t>
  </si>
  <si>
    <t>스포츠/레저-수영-비치웨어-원피스</t>
  </si>
  <si>
    <t>[faaagdia]</t>
  </si>
  <si>
    <t>스포츠/레저-수영-비치웨어-팬츠</t>
  </si>
  <si>
    <t>[faaadahc]</t>
  </si>
  <si>
    <t>스포츠/레저-수영-수영용품-스노클/마스크</t>
  </si>
  <si>
    <t>[faaadahe]</t>
  </si>
  <si>
    <t>스포츠/레저-수영-수영용품-조립식수영장</t>
  </si>
  <si>
    <t>[faaadaff]</t>
  </si>
  <si>
    <t>스포츠/레저-수영-여성수영복-원피스수영복</t>
  </si>
  <si>
    <t>[faaabfdi]</t>
  </si>
  <si>
    <t>스포츠/레저-스케이트/보드/롤러-스케이트보드</t>
  </si>
  <si>
    <t>[faaabdgi]</t>
  </si>
  <si>
    <t>스포츠/레저-스쿼시-기타스쿼시용품</t>
  </si>
  <si>
    <t>[faaacihg]</t>
  </si>
  <si>
    <t>스포츠/레저-스키/보드-보드복-재킷</t>
  </si>
  <si>
    <t>[faaacihj]</t>
  </si>
  <si>
    <t>스포츠/레저-스키/보드-보드복-후드티</t>
  </si>
  <si>
    <t>[faaacjih]</t>
  </si>
  <si>
    <t>스포츠/레저-스키/보드-스키/보드방한용품-양말</t>
  </si>
  <si>
    <t>[faaacjij]</t>
  </si>
  <si>
    <t>[faaacjjb]</t>
  </si>
  <si>
    <t>스포츠/레저-스키/보드-스키/보드용품-보드가방</t>
  </si>
  <si>
    <t>[faaacjjg]</t>
  </si>
  <si>
    <t>스포츠/레저-스키/보드-스키/보드용품-시즌권케이스</t>
  </si>
  <si>
    <t>[faaacigj]</t>
  </si>
  <si>
    <t>스포츠/레저-스키/보드-스키복-상의</t>
  </si>
  <si>
    <t>[faaaciha]</t>
  </si>
  <si>
    <t>스포츠/레저-스키/보드-스키복-하의</t>
  </si>
  <si>
    <t>[faaacihc]</t>
  </si>
  <si>
    <t>스포츠/레저-스키/보드-스키장비-부츠</t>
  </si>
  <si>
    <t>[faaacihf]</t>
  </si>
  <si>
    <t>스포츠/레저-스키/보드-스키장비-스키세트</t>
  </si>
  <si>
    <t>[faaabcfi]</t>
  </si>
  <si>
    <t>스포츠/레저-스킨스쿠버-기어백</t>
  </si>
  <si>
    <t>[faaabcff]</t>
  </si>
  <si>
    <t>스포츠/레저-스킨스쿠버-다이빙칼</t>
  </si>
  <si>
    <t>[faaabcgd]</t>
  </si>
  <si>
    <t>스포츠/레저-스킨스쿠버-옥토퍼스</t>
  </si>
  <si>
    <t>[faaafdac]</t>
  </si>
  <si>
    <t>스포츠/레저-스포츠액세서리-볼캐리어</t>
  </si>
  <si>
    <t>[faaabdab]</t>
  </si>
  <si>
    <t>스포츠/레저-스포츠액세서리-스포츠헤어밴드</t>
  </si>
  <si>
    <t>[faaagdhg]</t>
  </si>
  <si>
    <t>스포츠/레저-스포츠액세서리-아이스머플러/스카프</t>
  </si>
  <si>
    <t>[faaaciae]</t>
  </si>
  <si>
    <t>스포츠/레저-골프-골프잡화-장갑</t>
  </si>
  <si>
    <t>[faaachih]</t>
  </si>
  <si>
    <t>스포츠/레저-골프-골프클럽-주니어용클럽</t>
  </si>
  <si>
    <t>[faaacica]</t>
  </si>
  <si>
    <t>스포츠/레저-골프-골프필드용품-기타필드용품</t>
  </si>
  <si>
    <t>[faaacibf]</t>
  </si>
  <si>
    <t>스포츠/레저-골프-골프필드용품-우산</t>
  </si>
  <si>
    <t>[faaabhea]</t>
  </si>
  <si>
    <t>스포츠/레저-골프-골프화</t>
  </si>
  <si>
    <t>[faaabhec]</t>
  </si>
  <si>
    <t>스포츠/레저-골프-로스트볼</t>
  </si>
  <si>
    <t>[faaahbej]</t>
  </si>
  <si>
    <t>스포츠/레저-권투-핸드랩</t>
  </si>
  <si>
    <t>[faaagijb]</t>
  </si>
  <si>
    <t>스포츠/레저-낚시-낚시공구-포셉/바늘빼기</t>
  </si>
  <si>
    <t>[faaadaae]</t>
  </si>
  <si>
    <t>스포츠/레저-낚시-낚시릴-전동릴</t>
  </si>
  <si>
    <t>[faaadadd]</t>
  </si>
  <si>
    <t>스포츠/레저-낚시-낚시용품-낚시의자</t>
  </si>
  <si>
    <t>[faaadaeb]</t>
  </si>
  <si>
    <t>스포츠/레저-낚시-낚시용품-태클박스</t>
  </si>
  <si>
    <t>[faaadaei]</t>
  </si>
  <si>
    <t>스포츠/레저-낚시-낚시의류/잡화-낚시장화</t>
  </si>
  <si>
    <t>[faaadaef]</t>
  </si>
  <si>
    <t>스포츠/레저-낚시-낚시의류/잡화-낚시조끼</t>
  </si>
  <si>
    <t>[faaagjbf]</t>
  </si>
  <si>
    <t>스포츠/레저-낚시-낚시의류/잡화-힙커버/힙가드</t>
  </si>
  <si>
    <t>[faaadabc]</t>
  </si>
  <si>
    <t>스포츠/레저-낚시-루어낚시-루어가방</t>
  </si>
  <si>
    <t>[faaadabf]</t>
  </si>
  <si>
    <t>스포츠/레저-낚시-루어낚시-루어낚시세트</t>
  </si>
  <si>
    <t>[faaadabi]</t>
  </si>
  <si>
    <t>스포츠/레저-낚시-민물낚시-민물낚시가방</t>
  </si>
  <si>
    <t>[faaadabj]</t>
  </si>
  <si>
    <t>스포츠/레저-낚시-민물낚시-민물낚싯바늘</t>
  </si>
  <si>
    <t>[faaadacc]</t>
  </si>
  <si>
    <t>스포츠/레저-낚시-민물낚시-얼음낚시</t>
  </si>
  <si>
    <t>[faaadace]</t>
  </si>
  <si>
    <t>스포츠/레저-낚시-민물낚시-찌케이스</t>
  </si>
  <si>
    <t>[faaadacg]</t>
  </si>
  <si>
    <t>스포츠/레저-낚시-바다낚시-밑밥</t>
  </si>
  <si>
    <t>[faaadada]</t>
  </si>
  <si>
    <t>스포츠/레저-낚시-바다낚시-찌</t>
  </si>
  <si>
    <t>[faaadadb]</t>
  </si>
  <si>
    <t>스포츠/레저-낚시-바다낚시-찌케이스</t>
  </si>
  <si>
    <t>[faaabeec]</t>
  </si>
  <si>
    <t>스포츠/레저-농구-기타농구용품</t>
  </si>
  <si>
    <t>[faaabchi]</t>
  </si>
  <si>
    <t>스포츠/레저-댄스-댄스소품</t>
  </si>
  <si>
    <t>[faaacgde]</t>
  </si>
  <si>
    <t>스포츠/레저-등산-등산의류-기능성언더웨어</t>
  </si>
  <si>
    <t>[faaacgda]</t>
  </si>
  <si>
    <t>스포츠/레저-등산-등산의류-반팔티셔츠</t>
  </si>
  <si>
    <t>[faaacgdh]</t>
  </si>
  <si>
    <t>스포츠/레저-등산-등산잡화-양말</t>
  </si>
  <si>
    <t>[faaacgea]</t>
  </si>
  <si>
    <t>스포츠/레저-등산-등산장비-스패츠</t>
  </si>
  <si>
    <t>[faaabdfh]</t>
  </si>
  <si>
    <t>스포츠/레저-배드민턴-기타배드민턴용품</t>
  </si>
  <si>
    <t>[faaabcid]</t>
  </si>
  <si>
    <t>스포츠/레저-보호용품-머리보호대</t>
  </si>
  <si>
    <t>[faaabcig]</t>
  </si>
  <si>
    <t>스포츠/레저-보호용품-배보호대</t>
  </si>
  <si>
    <t>[faaabcih]</t>
  </si>
  <si>
    <t>스포츠/레저-보호용품-팔보호대</t>
  </si>
  <si>
    <t>[faaabcfb]</t>
  </si>
  <si>
    <t>스포츠/레저-볼링-볼링가방</t>
  </si>
  <si>
    <t>[faaabcfa]</t>
  </si>
  <si>
    <t>스포츠/레저-볼링-아대</t>
  </si>
  <si>
    <t>[faaabcjg]</t>
  </si>
  <si>
    <t>스포츠/레저-수련용품-기타수련용품</t>
  </si>
  <si>
    <t>[faaabcjb]</t>
  </si>
  <si>
    <t>스포츠/레저-수련용품-무도복</t>
  </si>
  <si>
    <t>[faaadafa]</t>
  </si>
  <si>
    <t>스포츠/레저-수영-남성수영복-남성삼각</t>
  </si>
  <si>
    <t>[faaadafb]</t>
  </si>
  <si>
    <t>스포츠/레저-수영-남성수영복-반신수영복</t>
  </si>
  <si>
    <t>[faaagdhj]</t>
  </si>
  <si>
    <t>스포츠/레저-수영-비치웨어-상의</t>
  </si>
  <si>
    <t>[faaadagi]</t>
  </si>
  <si>
    <t>스포츠/레저-수영-수영용품-구명조끼</t>
  </si>
  <si>
    <t>[faaadagg]</t>
  </si>
  <si>
    <t>스포츠/레저-수영-수영용품-귀마개</t>
  </si>
  <si>
    <t>[faaadahf]</t>
  </si>
  <si>
    <t>스포츠/레저-수영-수영용품-기타수영용품</t>
  </si>
  <si>
    <t>[faaadagh]</t>
  </si>
  <si>
    <t>스포츠/레저-수영-수영용품-튜브</t>
  </si>
  <si>
    <t>[faaafegc]</t>
  </si>
  <si>
    <t>스포츠/레저-수영-여성수영복-전신수영복</t>
  </si>
  <si>
    <t>[faaabfed]</t>
  </si>
  <si>
    <t>[faaabfee]</t>
  </si>
  <si>
    <t>스포츠/레저-스케이트/보드/롤러-킥보드</t>
  </si>
  <si>
    <t>[faaabfef]</t>
  </si>
  <si>
    <t>스포츠/레저-스케이트/보드/롤러-트라이스키</t>
  </si>
  <si>
    <t>[faaafcig]</t>
  </si>
  <si>
    <t>스포츠/레저-스케이트/보드/롤러-핑거보드</t>
  </si>
  <si>
    <t>[faaabdgg]</t>
  </si>
  <si>
    <t>스포츠/레저-스쿼시-스쿼시공</t>
  </si>
  <si>
    <t>[faaaciib]</t>
  </si>
  <si>
    <t>스포츠/레저-스키/보드-보드복-상하세트</t>
  </si>
  <si>
    <t>[faaaciia]</t>
  </si>
  <si>
    <t>스포츠/레저-스키/보드-보드복-하의</t>
  </si>
  <si>
    <t>[faaacjib]</t>
  </si>
  <si>
    <t>스포츠/레저-스키/보드-스노보드장비-스노보드세트</t>
  </si>
  <si>
    <t>[faaacjjd]</t>
  </si>
  <si>
    <t>스포츠/레저-스키/보드-스키/보드용품-보호대</t>
  </si>
  <si>
    <t>[faaacjje]</t>
  </si>
  <si>
    <t>스포츠/레저-스키/보드-스키/보드용품-스티커용품</t>
  </si>
  <si>
    <t>[faaabcgg]</t>
  </si>
  <si>
    <t>스포츠/레저-스킨스쿠버-기타스킨스쿠버용품</t>
  </si>
  <si>
    <t>[faaabcga]</t>
  </si>
  <si>
    <t>스포츠/레저-스킨스쿠버-리트렉터</t>
  </si>
  <si>
    <t>[faaabcfd]</t>
  </si>
  <si>
    <t>스포츠/레저-스킨스쿠버-부력재킷</t>
  </si>
  <si>
    <t>[faaabcgb]</t>
  </si>
  <si>
    <t>스포츠/레저-스킨스쿠버-수중전등</t>
  </si>
  <si>
    <t>[faaabcgc]</t>
  </si>
  <si>
    <t>스포츠/레저-스킨스쿠버-수중총/작살</t>
  </si>
  <si>
    <t>[faaagdhf]</t>
  </si>
  <si>
    <t>스포츠/레저-스포츠액세서리-스포츠넥워머</t>
  </si>
  <si>
    <t>[faaabdac]</t>
  </si>
  <si>
    <t>스포츠/레저-스포츠액세서리-스포츠토시</t>
  </si>
  <si>
    <t>[faaabffg]</t>
  </si>
  <si>
    <t>스포츠/레저-야구-글러브</t>
  </si>
  <si>
    <t>[faaabfga]</t>
  </si>
  <si>
    <t>스포츠/레저-야구-야구장갑</t>
  </si>
  <si>
    <t>[faaahcej]</t>
  </si>
  <si>
    <t>스포츠/레저-오토바이/스쿠터-스쿠터-일반스쿠터</t>
  </si>
  <si>
    <t>[faaadbhh]</t>
  </si>
  <si>
    <t>스포츠/레저-오토바이/스쿠터-오토바이부품-오일</t>
  </si>
  <si>
    <t>[faaadbic]</t>
  </si>
  <si>
    <t>[faaadbia]</t>
  </si>
  <si>
    <t>[faaadbig]</t>
  </si>
  <si>
    <t>스포츠/레저-오토바이/스쿠터-오토바이의류/잡화-바이크장갑</t>
  </si>
  <si>
    <t>[faaadbif]</t>
  </si>
  <si>
    <t>스포츠/레저-오토바이/스쿠터-오토바이의류/잡화-상하세트</t>
  </si>
  <si>
    <t>[faaadbie]</t>
  </si>
  <si>
    <t>스포츠/레저-오토바이/스쿠터-오토바이의류/잡화-하의</t>
  </si>
  <si>
    <t>[faaabfci]</t>
  </si>
  <si>
    <t>스포츠/레저-요가/필라테스-기타요가용품</t>
  </si>
  <si>
    <t>[faaadbhb]</t>
  </si>
  <si>
    <t>스포츠/레저-요가/필라테스-요가복-상의</t>
  </si>
  <si>
    <t>[faaacice]</t>
  </si>
  <si>
    <t>스포츠/레저-자전거-자전거/MTB-미니벨로</t>
  </si>
  <si>
    <t>[faaacife]</t>
  </si>
  <si>
    <t>스포츠/레저-자전거-자전거부품-시트포스트</t>
  </si>
  <si>
    <t>[faaacifg]</t>
  </si>
  <si>
    <t>스포츠/레저-자전거-자전거부품-체인</t>
  </si>
  <si>
    <t>[faaacifi]</t>
  </si>
  <si>
    <t>스포츠/레저-자전거-자전거부품-타이어/튜브</t>
  </si>
  <si>
    <t>[faaacida]</t>
  </si>
  <si>
    <t>스포츠/레저-자전거-자전거용품-거치대</t>
  </si>
  <si>
    <t>[faaacidb]</t>
  </si>
  <si>
    <t>스포츠/레저-자전거-자전거용품-공구</t>
  </si>
  <si>
    <t>[faaacidg]</t>
  </si>
  <si>
    <t>스포츠/레저-자전거-자전거용품-보조바퀴</t>
  </si>
  <si>
    <t>[faaacidh]</t>
  </si>
  <si>
    <t>스포츠/레저-자전거-자전거용품-보호대</t>
  </si>
  <si>
    <t>[faaadcib]</t>
  </si>
  <si>
    <t>스포츠/레저-자전거-자전거의류/잡화-배낭</t>
  </si>
  <si>
    <t>[faaadbii]</t>
  </si>
  <si>
    <t>스포츠/레저-축구-축구가방-슈즈백</t>
  </si>
  <si>
    <t>[faaabffb]</t>
  </si>
  <si>
    <t>스포츠/레저-축구-축구장갑</t>
  </si>
  <si>
    <t>[faaacggd]</t>
  </si>
  <si>
    <t>스포츠/레저-캠핑-취사용품-바비큐그릴/화로대</t>
  </si>
  <si>
    <t>[faaagdie]</t>
  </si>
  <si>
    <t>스포츠/레저-캠핑-취사용품-부탄가스</t>
  </si>
  <si>
    <t>[faaajdeb]</t>
  </si>
  <si>
    <t>스포츠/레저-캠핑-캠핑가구-파라솔</t>
  </si>
  <si>
    <t>[faaajded]</t>
  </si>
  <si>
    <t>스포츠/레저-캠핑-캠핑가구-해먹</t>
  </si>
  <si>
    <t>[faaadchj]</t>
  </si>
  <si>
    <t>스포츠/레저-캠핑-텐트-5-6인용</t>
  </si>
  <si>
    <t>[faaacgff]</t>
  </si>
  <si>
    <t>스포츠/레저-캠핑-텐트-9인용 이상</t>
  </si>
  <si>
    <t>[faaabeej]</t>
  </si>
  <si>
    <t>스포츠/레저-탁구-탁구공</t>
  </si>
  <si>
    <t>[faaabefa]</t>
  </si>
  <si>
    <t>스포츠/레저-탁구-탁구대</t>
  </si>
  <si>
    <t>[faaafcfb]</t>
  </si>
  <si>
    <t>스포츠/레저-탁구-탁구의류</t>
  </si>
  <si>
    <t>[faaafcfd]</t>
  </si>
  <si>
    <t>스포츠/레저-테니스-테니스의류</t>
  </si>
  <si>
    <t>[faaadbfh]</t>
  </si>
  <si>
    <t>스포츠/레저-헬스-웨이트기구-벤치프레스</t>
  </si>
  <si>
    <t>[faaadbgc]</t>
  </si>
  <si>
    <t>스포츠/레저-헬스-웨이트기구-복합헬스머신</t>
  </si>
  <si>
    <t>[faaadbfi]</t>
  </si>
  <si>
    <t>스포츠/레저-헬스-웨이트기구-싯업벤치</t>
  </si>
  <si>
    <t>[faaabgba]</t>
  </si>
  <si>
    <t>스포츠/레저-헬스-트램펄린</t>
  </si>
  <si>
    <t>[faaadbgi]</t>
  </si>
  <si>
    <t>[faaadbgj]</t>
  </si>
  <si>
    <t>스포츠/레저-헬스-헬스소품-완력기</t>
  </si>
  <si>
    <t>[faaabhfi]</t>
  </si>
  <si>
    <t>식품-유가공품-마가린</t>
  </si>
  <si>
    <t>[faaabbhj]</t>
  </si>
  <si>
    <t>스포츠/레저-스포츠액세서리-호각/호루라기</t>
  </si>
  <si>
    <t>[faaabedh]</t>
  </si>
  <si>
    <t>스포츠/레저-야구-기타야구용품</t>
  </si>
  <si>
    <t>[faaabedd]</t>
  </si>
  <si>
    <t>스포츠/레저-야구-야구보호대</t>
  </si>
  <si>
    <t>[faaabffi]</t>
  </si>
  <si>
    <t>스포츠/레저-야구-야구화</t>
  </si>
  <si>
    <t>[faaabbia]</t>
  </si>
  <si>
    <t>스포츠/레저-야구-포수장비</t>
  </si>
  <si>
    <t>[faaahcfa]</t>
  </si>
  <si>
    <t>스포츠/레저-오토바이/스쿠터-스쿠터-전동스쿠터</t>
  </si>
  <si>
    <t>[faaadbhj]</t>
  </si>
  <si>
    <t>스포츠/레저-오토바이/스쿠터-오토바이부품-튜닝용품</t>
  </si>
  <si>
    <t>[faaadbhd]</t>
  </si>
  <si>
    <t>스포츠/레저-요가/필라테스-요가복-상하세트</t>
  </si>
  <si>
    <t>[faaadbhc]</t>
  </si>
  <si>
    <t>스포츠/레저-요가/필라테스-요가복-하의</t>
  </si>
  <si>
    <t>[faaabfcj]</t>
  </si>
  <si>
    <t>스포츠/레저-요가/필라테스-필라테스</t>
  </si>
  <si>
    <t>[faaacicf]</t>
  </si>
  <si>
    <t>스포츠/레저-자전거-자전거/MTB-사이클</t>
  </si>
  <si>
    <t>[faaacicd]</t>
  </si>
  <si>
    <t>스포츠/레저-자전거-자전거/MTB-유사MTB</t>
  </si>
  <si>
    <t>[faaacicg]</t>
  </si>
  <si>
    <t>스포츠/레저-자전거-자전거/MTB-전기자전거</t>
  </si>
  <si>
    <t>[faaacigc]</t>
  </si>
  <si>
    <t>스포츠/레저-자전거-자전거부품-기타자전거부품</t>
  </si>
  <si>
    <t>[faaacifb]</t>
  </si>
  <si>
    <t>스포츠/레저-자전거-자전거부품-변속기</t>
  </si>
  <si>
    <t>[faaacifd]</t>
  </si>
  <si>
    <t>스포츠/레저-자전거-자전거부품-스탠드</t>
  </si>
  <si>
    <t>[faaaciff]</t>
  </si>
  <si>
    <t>[faaaciea]</t>
  </si>
  <si>
    <t>스포츠/레저-자전거-자전거용품-오일</t>
  </si>
  <si>
    <t>[faaaciec]</t>
  </si>
  <si>
    <t>스포츠/레저-자전거-자전거용품-자물쇠</t>
  </si>
  <si>
    <t>[faaacief]</t>
  </si>
  <si>
    <t>스포츠/레저-자전거-자전거용품-펌프</t>
  </si>
  <si>
    <t>[faaacigf]</t>
  </si>
  <si>
    <t>[faaabceb]</t>
  </si>
  <si>
    <t>스포츠/레저-족구-족구공</t>
  </si>
  <si>
    <t>[faaabfff]</t>
  </si>
  <si>
    <t>스포츠/레저-축구-기타축구용품</t>
  </si>
  <si>
    <t>[faaabffa]</t>
  </si>
  <si>
    <t>스포츠/레저-축구-축구공</t>
  </si>
  <si>
    <t>[faaabffc]</t>
  </si>
  <si>
    <t>스포츠/레저-축구-축구보호대</t>
  </si>
  <si>
    <t>[faaabffd]</t>
  </si>
  <si>
    <t>스포츠/레저-축구-축구양말</t>
  </si>
  <si>
    <t>[faaabfei]</t>
  </si>
  <si>
    <t>스포츠/레저-축구-축구화</t>
  </si>
  <si>
    <t>[faaacgfg]</t>
  </si>
  <si>
    <t>스포츠/레저-캠핑-랜턴-손전등</t>
  </si>
  <si>
    <t>[faaacgfh]</t>
  </si>
  <si>
    <t>스포츠/레저-캠핑-랜턴-실내등</t>
  </si>
  <si>
    <t>[faaajhea]</t>
  </si>
  <si>
    <t>스포츠/레저-캠핑-아이스박스</t>
  </si>
  <si>
    <t>[faaacggh]</t>
  </si>
  <si>
    <t>스포츠/레저-캠핑-취사용품-기타취사용품</t>
  </si>
  <si>
    <t>[faaacggf]</t>
  </si>
  <si>
    <t>스포츠/레저-캠핑-취사용품-연료</t>
  </si>
  <si>
    <t>[faaabhhf]</t>
  </si>
  <si>
    <t>스포츠/레저-캠핑-침낭</t>
  </si>
  <si>
    <t>[faaafdeb]</t>
  </si>
  <si>
    <t>스포츠/레저-캠핑-캠핑매트</t>
  </si>
  <si>
    <t>[faaajeaa]</t>
  </si>
  <si>
    <t>스포츠/레저-캠핑-텐트/타프용품-폴대</t>
  </si>
  <si>
    <t>[faaacgfa]</t>
  </si>
  <si>
    <t>스포츠/레저-캠핑-텐트-2-3인용</t>
  </si>
  <si>
    <t>[faaacgfb]</t>
  </si>
  <si>
    <t>스포츠/레저-캠핑-텐트-3-4인용</t>
  </si>
  <si>
    <t>[faaacgfc]</t>
  </si>
  <si>
    <t>스포츠/레저-캠핑-텐트-4-5인용</t>
  </si>
  <si>
    <t>[faaacgfd]</t>
  </si>
  <si>
    <t>스포츠/레저-캠핑-텐트-6-7인용</t>
  </si>
  <si>
    <t>[faaacgfe]</t>
  </si>
  <si>
    <t>스포츠/레저-캠핑-텐트-7-8인용</t>
  </si>
  <si>
    <t>[faaabeei]</t>
  </si>
  <si>
    <t>스포츠/레저-탁구-탁구라켓</t>
  </si>
  <si>
    <t>[faaabdgc]</t>
  </si>
  <si>
    <t>스포츠/레저-테니스-그립</t>
  </si>
  <si>
    <t>[faaadahh]</t>
  </si>
  <si>
    <t>스포츠/레저-헬스-러닝머신-고정식</t>
  </si>
  <si>
    <t>[faaabfcf]</t>
  </si>
  <si>
    <t>스포츠/레저-헬스-벨트마사지</t>
  </si>
  <si>
    <t>[faaadbge]</t>
  </si>
  <si>
    <t>스포츠/레저-헬스-헬스소품-푸시업바</t>
  </si>
  <si>
    <t>[faaaciaj]</t>
  </si>
  <si>
    <t>스포츠/레저-골프-골프잡화-스파이크</t>
  </si>
  <si>
    <t>[faaaciag]</t>
  </si>
  <si>
    <t>스포츠/레저-골프-골프잡화-양말</t>
  </si>
  <si>
    <t>[faaacggi]</t>
  </si>
  <si>
    <t>스포츠/레저-골프-골프클럽-드라이버</t>
  </si>
  <si>
    <t>[faaacgha]</t>
  </si>
  <si>
    <t>스포츠/레저-골프-골프클럽-아이언</t>
  </si>
  <si>
    <t>[faaachie]</t>
  </si>
  <si>
    <t>스포츠/레저-골프-골프클럽-치퍼</t>
  </si>
  <si>
    <t>[faaacggj]</t>
  </si>
  <si>
    <t>스포츠/레저-골프-골프클럽-페어웨이우드</t>
  </si>
  <si>
    <t>[faaachii]</t>
  </si>
  <si>
    <t>스포츠/레저-골프-골프클럽-풀세트</t>
  </si>
  <si>
    <t>[faaacibe]</t>
  </si>
  <si>
    <t>스포츠/레저-골프-골프필드용품-거리측정기</t>
  </si>
  <si>
    <t>[faaacibi]</t>
  </si>
  <si>
    <t>스포츠/레저-골프-골프필드용품-그립</t>
  </si>
  <si>
    <t>[faaajdaa]</t>
  </si>
  <si>
    <t>스포츠/레저-골프-파크골프-파크골프공</t>
  </si>
  <si>
    <t>[faaagija]</t>
  </si>
  <si>
    <t>스포츠/레저-낚시-낚시공구-가위/라인커터/핀온릴</t>
  </si>
  <si>
    <t>[faaagijd]</t>
  </si>
  <si>
    <t>스포츠/레저-낚시-낚시공구-도래</t>
  </si>
  <si>
    <t>[faaagijc]</t>
  </si>
  <si>
    <t>스포츠/레저-낚시-낚시공구-립그립/고기집게</t>
  </si>
  <si>
    <t>[faaahahi]</t>
  </si>
  <si>
    <t>스포츠/레저-낚시-낚시공구-바늘결속기</t>
  </si>
  <si>
    <t>[faaadaad]</t>
  </si>
  <si>
    <t>스포츠/레저-낚시-낚시릴-스피닝릴</t>
  </si>
  <si>
    <t>[faaadaaf]</t>
  </si>
  <si>
    <t>스포츠/레저-낚시-낚시릴-플라이릴</t>
  </si>
  <si>
    <t>[faaadaed]</t>
  </si>
  <si>
    <t>스포츠/레저-낚시-낚시용품-가프</t>
  </si>
  <si>
    <t>[faaadadj]</t>
  </si>
  <si>
    <t>스포츠/레저-낚시-낚시용품-봉돌/싱커</t>
  </si>
  <si>
    <t>[faaadaea]</t>
  </si>
  <si>
    <t>스포츠/레저-낚시-낚시용품-쿨백</t>
  </si>
  <si>
    <t>[faaadaee]</t>
  </si>
  <si>
    <t>스포츠/레저-낚시-낚시의류/잡화-낚시복</t>
  </si>
  <si>
    <t>[faaadaeg]</t>
  </si>
  <si>
    <t>스포츠/레저-낚시-낚시의류/잡화-낚시신발</t>
  </si>
  <si>
    <t>[faaadaeh]</t>
  </si>
  <si>
    <t>스포츠/레저-낚시-낚시의류/잡화-낚시장갑</t>
  </si>
  <si>
    <t>[faaahafa]</t>
  </si>
  <si>
    <t>스포츠/레저-낚시-낚싯대-바다루어낚싯대</t>
  </si>
  <si>
    <t>[faaahafc]</t>
  </si>
  <si>
    <t>스포츠/레저-낚시-낚싯대-바다선상낚싯대</t>
  </si>
  <si>
    <t>[faaadaag]</t>
  </si>
  <si>
    <t>스포츠/레저-낚시-낚싯줄-모노라인</t>
  </si>
  <si>
    <t>[faaadabb]</t>
  </si>
  <si>
    <t>스포츠/레저-낚시-루어낚시-소프트베이트</t>
  </si>
  <si>
    <t>[faaadacb]</t>
  </si>
  <si>
    <t>스포츠/레저-낚시-민물낚시-받침대/받침틀/뒤꽂이</t>
  </si>
  <si>
    <t>[faaadacd]</t>
  </si>
  <si>
    <t>스포츠/레저-낚시-민물낚시-찌</t>
  </si>
  <si>
    <t>[faaabhgj]</t>
  </si>
  <si>
    <t>스포츠/레저-등산-등산가방</t>
  </si>
  <si>
    <t>[faaacgcj]</t>
  </si>
  <si>
    <t>스포츠/레저-등산-등산의류-조끼</t>
  </si>
  <si>
    <t>[faaacgdf]</t>
  </si>
  <si>
    <t>스포츠/레저-등산-등산잡화-모자</t>
  </si>
  <si>
    <t>[faaacgdj]</t>
  </si>
  <si>
    <t>스포츠/레저-등산-등산장비-아이젠</t>
  </si>
  <si>
    <t>[faaacgeg]</t>
  </si>
  <si>
    <t>스포츠/레저-등산-등산장비-카라비너</t>
  </si>
  <si>
    <t>[faaacgei]</t>
  </si>
  <si>
    <t>스포츠/레저-등산-등산장비-핫팩</t>
  </si>
  <si>
    <t>[faaabhgi]</t>
  </si>
  <si>
    <t>스포츠/레저-등산-등산화</t>
  </si>
  <si>
    <t>[faaabcja]</t>
  </si>
  <si>
    <t>스포츠/레저-무술용품-기타무술용품</t>
  </si>
  <si>
    <t>[faaabcii]</t>
  </si>
  <si>
    <t>스포츠/레저-무술용품-목검/가검</t>
  </si>
  <si>
    <t>[faaabeee]</t>
  </si>
  <si>
    <t>스포츠/레저-배구-배구네트</t>
  </si>
  <si>
    <t>[faaafcfa]</t>
  </si>
  <si>
    <t>스포츠/레저-배구-배구의류</t>
  </si>
  <si>
    <t>[faaafcfc]</t>
  </si>
  <si>
    <t>스포츠/레저-배드민턴-배드민턴의류</t>
  </si>
  <si>
    <t>[faaabdfa]</t>
  </si>
  <si>
    <t>스포츠/레저-배드민턴-배드민턴화</t>
  </si>
  <si>
    <t>[faaabdfc]</t>
  </si>
  <si>
    <t>스포츠/레저-배드민턴-셔틀콕</t>
  </si>
  <si>
    <t>[faaabdfd]</t>
  </si>
  <si>
    <t>스포츠/레저-배드민턴-스트링</t>
  </si>
  <si>
    <t>[faaabcie]</t>
  </si>
  <si>
    <t>스포츠/레저-보호용품-급소보호대</t>
  </si>
  <si>
    <t>[faaahcea]</t>
  </si>
  <si>
    <t>스포츠/레저-보호용품-다리보호대</t>
  </si>
  <si>
    <t>[faaabcif]</t>
  </si>
  <si>
    <t>스포츠/레저-보호용품-몸통보호대</t>
  </si>
  <si>
    <t>[faaahcec]</t>
  </si>
  <si>
    <t>스포츠/레저-보호용품-발목보호대</t>
  </si>
  <si>
    <t>[faaahcee]</t>
  </si>
  <si>
    <t>스포츠/레저-보호용품-어깨보호대</t>
  </si>
  <si>
    <t>[faaabceh]</t>
  </si>
  <si>
    <t>스포츠/레저-볼링-볼링공</t>
  </si>
  <si>
    <t>[faaafcfe]</t>
  </si>
  <si>
    <t>스포츠/레저-볼링-볼링의류</t>
  </si>
  <si>
    <t>[faaabcej]</t>
  </si>
  <si>
    <t>스포츠/레저-볼링-볼링화</t>
  </si>
  <si>
    <t>[faaabcje]</t>
  </si>
  <si>
    <t>스포츠/레저-수련용품-격파용품</t>
  </si>
  <si>
    <t>[faaabcjc]</t>
  </si>
  <si>
    <t>스포츠/레저-수련용품-수련화</t>
  </si>
  <si>
    <t>[faaagdib]</t>
  </si>
  <si>
    <t>스포츠/레저-수영-비치웨어-상하세트</t>
  </si>
  <si>
    <t>[faaadafi]</t>
  </si>
  <si>
    <t>스포츠/레저-수영-비치웨어-스커트</t>
  </si>
  <si>
    <t>[faaadagd]</t>
  </si>
  <si>
    <t>스포츠/레저-수영-비치웨어-커플비치웨어</t>
  </si>
  <si>
    <t>[faaadahb]</t>
  </si>
  <si>
    <t>스포츠/레저-수영-수영용품-보트</t>
  </si>
  <si>
    <t>[faaadagf]</t>
  </si>
  <si>
    <t>스포츠/레저-수영-수영용품-수경</t>
  </si>
  <si>
    <t>[faaadaha]</t>
  </si>
  <si>
    <t>스포츠/레저-수영-수영용품-수영가방</t>
  </si>
  <si>
    <t>[faaadahd]</t>
  </si>
  <si>
    <t>스포츠/레저-수영-수영용품-오리발</t>
  </si>
  <si>
    <t>[faaahabg]</t>
  </si>
  <si>
    <t>스포츠/레저-수영-여성수영복-모노키니</t>
  </si>
  <si>
    <t>[faaajdcc]</t>
  </si>
  <si>
    <t>스포츠/레저-수영-여성수영복-반신수영복</t>
  </si>
  <si>
    <t>[faaadafg]</t>
  </si>
  <si>
    <t>스포츠/레저-수영-여성수영복-비키니</t>
  </si>
  <si>
    <t>[faaabfea]</t>
  </si>
  <si>
    <t>스포츠/레저-스케이트/보드/롤러-스케이트보드용품</t>
  </si>
  <si>
    <t>[faaabfec]</t>
  </si>
  <si>
    <t>스포츠/레저-스케이트/보드/롤러-아이스스케이트</t>
  </si>
  <si>
    <t>[faaachif]</t>
  </si>
  <si>
    <t>스포츠/레저-골프-골프클럽-퍼터</t>
  </si>
  <si>
    <t>[faaachij]</t>
  </si>
  <si>
    <t>스포츠/레저-골프-골프클럽-피팅헤드/샤프트</t>
  </si>
  <si>
    <t>[faaacibg]</t>
  </si>
  <si>
    <t>스포츠/레저-골프-골프필드용품-레인코트</t>
  </si>
  <si>
    <t>[faaacibj]</t>
  </si>
  <si>
    <t>스포츠/레저-골프-골프필드용품-헤드커버</t>
  </si>
  <si>
    <t>[faaajcia]</t>
  </si>
  <si>
    <t>스포츠/레저-골프-파크골프-파크골프클럽</t>
  </si>
  <si>
    <t>[faaabchj]</t>
  </si>
  <si>
    <t>스포츠/레저-권투-글러브</t>
  </si>
  <si>
    <t>[faaabcia]</t>
  </si>
  <si>
    <t>스포츠/레저-권투-미트</t>
  </si>
  <si>
    <t>[faaaaacc]</t>
  </si>
  <si>
    <t>[faaadaac]</t>
  </si>
  <si>
    <t>스포츠/레저-낚시-낚시릴-베이트릴</t>
  </si>
  <si>
    <t>[faaadade]</t>
  </si>
  <si>
    <t>스포츠/레저-낚시-낚시용품-낚시텐트</t>
  </si>
  <si>
    <t>[faaadadh]</t>
  </si>
  <si>
    <t>스포츠/레저-낚시-낚시용품-두레박</t>
  </si>
  <si>
    <t>[faaadadg]</t>
  </si>
  <si>
    <t>스포츠/레저-낚시-낚시용품-밑밥통/살림통</t>
  </si>
  <si>
    <t>[faaadadi]</t>
  </si>
  <si>
    <t>스포츠/레저-낚시-낚시용품-케미/집어등</t>
  </si>
  <si>
    <t>[faaagjbe]</t>
  </si>
  <si>
    <t>스포츠/레저-낚시-낚시의류/잡화-모자</t>
  </si>
  <si>
    <t>[faaacjji]</t>
  </si>
  <si>
    <t>스포츠/레저-낚시-낚싯대-민물루어낚싯대</t>
  </si>
  <si>
    <t>[faaahafb]</t>
  </si>
  <si>
    <t>스포츠/레저-낚시-낚싯대-바다원투낚싯대</t>
  </si>
  <si>
    <t>[faaadaaa]</t>
  </si>
  <si>
    <t>스포츠/레저-낚시-낚싯대-바다찌낚싯대</t>
  </si>
  <si>
    <t>[faaadaab]</t>
  </si>
  <si>
    <t>스포츠/레저-낚시-낚싯대-플라이낚싯대</t>
  </si>
  <si>
    <t>[faaadaah]</t>
  </si>
  <si>
    <t>스포츠/레저-낚시-낚싯줄-카본라인</t>
  </si>
  <si>
    <t>[faaadaaj]</t>
  </si>
  <si>
    <t>스포츠/레저-낚시-낚싯줄-플라이라인</t>
  </si>
  <si>
    <t>[faaadaai]</t>
  </si>
  <si>
    <t>스포츠/레저-낚시-낚싯줄-합사라인</t>
  </si>
  <si>
    <t>[faaadaba]</t>
  </si>
  <si>
    <t>스포츠/레저-낚시-루어낚시-하드베이트</t>
  </si>
  <si>
    <t>[faaadaca]</t>
  </si>
  <si>
    <t>스포츠/레저-낚시-민물낚시-민물낚시세트</t>
  </si>
  <si>
    <t>[faaadach]</t>
  </si>
  <si>
    <t>스포츠/레저-낚시-바다낚시-바다낚시가방</t>
  </si>
  <si>
    <t>[faaabeeb]</t>
  </si>
  <si>
    <t>스포츠/레저-농구-농구공가방</t>
  </si>
  <si>
    <t>[faaabedj]</t>
  </si>
  <si>
    <t>스포츠/레저-농구-농구대</t>
  </si>
  <si>
    <t>[faaaaacb]</t>
  </si>
  <si>
    <t>스포츠/레저-당구용품</t>
  </si>
  <si>
    <t>[faaacgdd]</t>
  </si>
  <si>
    <t>스포츠/레저-등산-등산의류-세트</t>
  </si>
  <si>
    <t>[faaacgch]</t>
  </si>
  <si>
    <t>스포츠/레저-등산-등산의류-재킷</t>
  </si>
  <si>
    <t>[faaacged]</t>
  </si>
  <si>
    <t>스포츠/레저-등산-등산장비-GPS</t>
  </si>
  <si>
    <t>[faaacgeb]</t>
  </si>
  <si>
    <t>스포츠/레저-등산-등산장비-나침반</t>
  </si>
  <si>
    <t>[faaacgeh]</t>
  </si>
  <si>
    <t>스포츠/레저-등산-등산장비-손난로</t>
  </si>
  <si>
    <t>[faaacgef]</t>
  </si>
  <si>
    <t>스포츠/레저-등산-등산장비-스틱</t>
  </si>
  <si>
    <t>[faaaaaca]</t>
  </si>
  <si>
    <t>스포츠/레저-마라톤용품</t>
  </si>
  <si>
    <t>[faaabeeh]</t>
  </si>
  <si>
    <t>스포츠/레저-배구-기타배구용품</t>
  </si>
  <si>
    <t>[faaabeed]</t>
  </si>
  <si>
    <t>스포츠/레저-배구-배구공</t>
  </si>
  <si>
    <t>[faaabdej]</t>
  </si>
  <si>
    <t>스포츠/레저-배드민턴-배드민턴라켓</t>
  </si>
  <si>
    <t>[faaabcic]</t>
  </si>
  <si>
    <t>스포츠/레저-보호용품-마우스피스</t>
  </si>
  <si>
    <t>[faaahceb]</t>
  </si>
  <si>
    <t>[faaahcdi]</t>
  </si>
  <si>
    <t>스포츠/레저-보호용품-테이핑요법</t>
  </si>
  <si>
    <t>[faaadagj]</t>
  </si>
  <si>
    <t>스포츠/레저-수영-수영용품-방수팩</t>
  </si>
  <si>
    <t>[faaadage]</t>
  </si>
  <si>
    <t>스포츠/레저-수영-수영용품-수영모</t>
  </si>
  <si>
    <t>[faaabfeb]</t>
  </si>
  <si>
    <t>스포츠/레저-스케이트/보드/롤러-스네이크보드</t>
  </si>
  <si>
    <t>[faaabdgf]</t>
  </si>
  <si>
    <t>스포츠/레저-스쿼시-스쿼시라켓</t>
  </si>
  <si>
    <t>[faaacihh]</t>
  </si>
  <si>
    <t>스포츠/레저-스키/보드-보드복-조끼</t>
  </si>
  <si>
    <t>[faaacihi]</t>
  </si>
  <si>
    <t>스포츠/레저-스키/보드-보드복-티셔츠</t>
  </si>
  <si>
    <t>[faaacjic]</t>
  </si>
  <si>
    <t>스포츠/레저-스키/보드-스키/보드방한용품-귀마개</t>
  </si>
  <si>
    <t>[faaacjig]</t>
  </si>
  <si>
    <t>스포츠/레저-스키/보드-스키/보드방한용품-비니</t>
  </si>
  <si>
    <t>[faaacjii]</t>
  </si>
  <si>
    <t>스포츠/레저-스키/보드-스키/보드방한용품-장갑</t>
  </si>
  <si>
    <t>[faaacjjf]</t>
  </si>
  <si>
    <t>스포츠/레저-스키/보드-스키/보드용품-헬멧</t>
  </si>
  <si>
    <t>[faaacihb]</t>
  </si>
  <si>
    <t>스포츠/레저-스키/보드-스키복-상하세트</t>
  </si>
  <si>
    <t>[faaabcfh]</t>
  </si>
  <si>
    <t>스포츠/레저-스킨스쿠버-게이지</t>
  </si>
  <si>
    <t>[faaabcfg]</t>
  </si>
  <si>
    <t>스포츠/레저-스킨스쿠버-글러브</t>
  </si>
  <si>
    <t>[faaabcgf]</t>
  </si>
  <si>
    <t>스포츠/레저-스킨스쿠버-납</t>
  </si>
  <si>
    <t>[faaabcfe]</t>
  </si>
  <si>
    <t>스포츠/레저-스킨스쿠버-부츠</t>
  </si>
  <si>
    <t>[faaabedg]</t>
  </si>
  <si>
    <t>스포츠/레저-야구-야구가방</t>
  </si>
  <si>
    <t>[faaabedf]</t>
  </si>
  <si>
    <t>스포츠/레저-야구-야구양말</t>
  </si>
  <si>
    <t>[faaafcei]</t>
  </si>
  <si>
    <t>스포츠/레저-야구-야구의류</t>
  </si>
  <si>
    <t>[faaadcia]</t>
  </si>
  <si>
    <t>스포츠/레저-오토바이/스쿠터-오토바이부품-기타오토바이부품</t>
  </si>
  <si>
    <t>[faaadbib]</t>
  </si>
  <si>
    <t>스포츠/레저-오토바이/스쿠터-오토바이용품-보호대</t>
  </si>
  <si>
    <t>[faaabfch]</t>
  </si>
  <si>
    <t>스포츠/레저-요가/필라테스-요가매트</t>
  </si>
  <si>
    <t>[faaaghgi]</t>
  </si>
  <si>
    <t>스포츠/레저-인라인스케이트-인라인용품</t>
  </si>
  <si>
    <t>[faaacicc]</t>
  </si>
  <si>
    <t>스포츠/레저-자전거-자전거/MTB-MTB</t>
  </si>
  <si>
    <t>[faaacicb]</t>
  </si>
  <si>
    <t>스포츠/레저-자전거-자전거/MTB-일반자전거</t>
  </si>
  <si>
    <t>[faaacici]</t>
  </si>
  <si>
    <t>스포츠/레저-자전거-자전거/MTB-하이브리드</t>
  </si>
  <si>
    <t>[faaaciic]</t>
  </si>
  <si>
    <t>스포츠/레저-스키/보드-스노보드장비-데크</t>
  </si>
  <si>
    <t>[faaaciid]</t>
  </si>
  <si>
    <t>스포츠/레저-스키/보드-스노보드장비-바인딩</t>
  </si>
  <si>
    <t>[faaacjia]</t>
  </si>
  <si>
    <t>스포츠/레저-스키/보드-스노보드장비-부츠</t>
  </si>
  <si>
    <t>[faaacjif]</t>
  </si>
  <si>
    <t>스포츠/레저-스키/보드-스키/보드방한용품-반다나</t>
  </si>
  <si>
    <t>[faaacjjc]</t>
  </si>
  <si>
    <t>스포츠/레저-스키/보드-스키/보드용품-보수장비</t>
  </si>
  <si>
    <t>[faaacihd]</t>
  </si>
  <si>
    <t>스포츠/레저-스키/보드-스키장비-폴</t>
  </si>
  <si>
    <t>[faaacihe]</t>
  </si>
  <si>
    <t>스포츠/레저-스키/보드-스키장비-플레이트</t>
  </si>
  <si>
    <t>[faaabcfc]</t>
  </si>
  <si>
    <t>스포츠/레저-스킨스쿠버-다이빙슈트</t>
  </si>
  <si>
    <t>[faaabcfj]</t>
  </si>
  <si>
    <t>스포츠/레저-스킨스쿠버-레귤레이터</t>
  </si>
  <si>
    <t>[faaabcge]</t>
  </si>
  <si>
    <t>스포츠/레저-스킨스쿠버-호스</t>
  </si>
  <si>
    <t>[faaabbhh]</t>
  </si>
  <si>
    <t>스포츠/레저-스포츠액세서리-스코어보드/작전판</t>
  </si>
  <si>
    <t>[faaagdhe]</t>
  </si>
  <si>
    <t>스포츠/레저-스포츠액세서리-스포츠마스크</t>
  </si>
  <si>
    <t>[faaabcjh]</t>
  </si>
  <si>
    <t>스포츠/레저-스포츠액세서리-스포츠선글라스</t>
  </si>
  <si>
    <t>[faaabede]</t>
  </si>
  <si>
    <t>스포츠/레저-야구-야구공</t>
  </si>
  <si>
    <t>[faaabffj]</t>
  </si>
  <si>
    <t>스포츠/레저-야구-야구배트</t>
  </si>
  <si>
    <t>[faaabffh]</t>
  </si>
  <si>
    <t>스포츠/레저-야구-헬멧</t>
  </si>
  <si>
    <t>[faaabfeg]</t>
  </si>
  <si>
    <t>스포츠/레저-오토바이/스쿠터-오토바이</t>
  </si>
  <si>
    <t>[faaadbhi]</t>
  </si>
  <si>
    <t>스포츠/레저-오토바이/스쿠터-오토바이부품-잠금장치</t>
  </si>
  <si>
    <t>[faaadbid]</t>
  </si>
  <si>
    <t>스포츠/레저-오토바이/스쿠터-오토바이의류/잡화-상의</t>
  </si>
  <si>
    <t>[faaagbij]</t>
  </si>
  <si>
    <t>스포츠/레저-오토바이/스쿠터-전동휠</t>
  </si>
  <si>
    <t>[faaajeib]</t>
  </si>
  <si>
    <t>스포츠/레저-요가/필라테스-요가링/필라테스링</t>
  </si>
  <si>
    <t>[faaafegd]</t>
  </si>
  <si>
    <t>스포츠/레저-인라인스케이트-성인용</t>
  </si>
  <si>
    <t>[faaabfde]</t>
  </si>
  <si>
    <t>스포츠/레저-인라인스케이트-주니어</t>
  </si>
  <si>
    <t>[faaacich]</t>
  </si>
  <si>
    <t>스포츠/레저-자전거-자전거/MTB-특수자전거</t>
  </si>
  <si>
    <t>[faaacifh]</t>
  </si>
  <si>
    <t>스포츠/레저-자전거-자전거부품-클릿/페달</t>
  </si>
  <si>
    <t>[faaacifj]</t>
  </si>
  <si>
    <t>스포츠/레저-자전거-자전거부품-프레임/포크</t>
  </si>
  <si>
    <t>[faaaciga]</t>
  </si>
  <si>
    <t>스포츠/레저-자전거-자전거부품-핸들바</t>
  </si>
  <si>
    <t>[faaacigb]</t>
  </si>
  <si>
    <t>스포츠/레저-자전거-자전거부품-휠셋/림/스프라켓</t>
  </si>
  <si>
    <t>[faaaciej]</t>
  </si>
  <si>
    <t>스포츠/레저-자전거-자전거용품-기타자전거용품</t>
  </si>
  <si>
    <t>[faaacieb]</t>
  </si>
  <si>
    <t>스포츠/레저-자전거-자전거용품-세척제</t>
  </si>
  <si>
    <t>[faaacidi]</t>
  </si>
  <si>
    <t>스포츠/레저-자전거-자전거용품-속도계</t>
  </si>
  <si>
    <t>[faaaciee]</t>
  </si>
  <si>
    <t>스포츠/레저-자전거-자전거용품-짐받이</t>
  </si>
  <si>
    <t>[faaacieg]</t>
  </si>
  <si>
    <t>스포츠/레저-자전거-자전거용품-헬멧</t>
  </si>
  <si>
    <t>[faaaciei]</t>
  </si>
  <si>
    <t>스포츠/레저-자전거-자전거용품-흙받이</t>
  </si>
  <si>
    <t>[faaacigg]</t>
  </si>
  <si>
    <t>스포츠/레저-자전거-자전거의류/잡화-신발</t>
  </si>
  <si>
    <t>[faaacigh]</t>
  </si>
  <si>
    <t>스포츠/레저-자전거-자전거의류/잡화-장갑</t>
  </si>
  <si>
    <t>[faaabcec]</t>
  </si>
  <si>
    <t>스포츠/레저-족구-족구네트</t>
  </si>
  <si>
    <t>[faaabced]</t>
  </si>
  <si>
    <t>스포츠/레저-족구-족구의류</t>
  </si>
  <si>
    <t>[faaabcee]</t>
  </si>
  <si>
    <t>스포츠/레저-족구-족구화</t>
  </si>
  <si>
    <t>[faaabffe]</t>
  </si>
  <si>
    <t>스포츠/레저-축구-축구연습용품</t>
  </si>
  <si>
    <t>[faaabfej]</t>
  </si>
  <si>
    <t>스포츠/레저-축구-풋살화</t>
  </si>
  <si>
    <t>[faaabdae]</t>
  </si>
  <si>
    <t>스포츠/레저-캠핑-기타캠핑용품</t>
  </si>
  <si>
    <t>[faaajcib]</t>
  </si>
  <si>
    <t>스포츠/레저-캠핑-랜턴-랜턴걸이/스탠드</t>
  </si>
  <si>
    <t>[faaacgfi]</t>
  </si>
  <si>
    <t>스포츠/레저-캠핑-랜턴-헤드랜턴</t>
  </si>
  <si>
    <t>[faaabhhb]</t>
  </si>
  <si>
    <t>[faaacggc]</t>
  </si>
  <si>
    <t>스포츠/레저-캠핑-취사용품-더치오븐</t>
  </si>
  <si>
    <t>[faaajeia]</t>
  </si>
  <si>
    <t>스포츠/레저-캠핑-취사용품-설거지용품</t>
  </si>
  <si>
    <t>[faaajeea]</t>
  </si>
  <si>
    <t>스포츠/레저-캠핑-취사용품-캠핑주전자</t>
  </si>
  <si>
    <t>[faaacgge]</t>
  </si>
  <si>
    <t>스포츠/레저-캠핑-취사용품-캠핑컵</t>
  </si>
  <si>
    <t>[faaacgfj]</t>
  </si>
  <si>
    <t>스포츠/레저-캠핑-취사용품-코펠</t>
  </si>
  <si>
    <t>[faaacggg]</t>
  </si>
  <si>
    <t>스포츠/레저-캠핑-취사용품-휴대용가스레인지</t>
  </si>
  <si>
    <t>[faaajfea]</t>
  </si>
  <si>
    <t>스포츠/레저-캠핑-캠핑가구-캠핑박스</t>
  </si>
  <si>
    <t>[faaajdgb]</t>
  </si>
  <si>
    <t>스포츠/레저-캠핑-캠핑가구-캠핑테이블</t>
  </si>
  <si>
    <t>[faaabhha]</t>
  </si>
  <si>
    <t>[faaajeac]</t>
  </si>
  <si>
    <t>스포츠/레저-캠핑-텐트/타프용품-기타텐트/타프용품</t>
  </si>
  <si>
    <t>[faaabdei]</t>
  </si>
  <si>
    <t>스포츠/레저-탁구-기타탁구용품</t>
  </si>
  <si>
    <t>[faaabdge]</t>
  </si>
  <si>
    <t>스포츠/레저-테니스-기타테니스용품</t>
  </si>
  <si>
    <t>[faaabdfi]</t>
  </si>
  <si>
    <t>스포츠/레저-테니스-테니스라켓</t>
  </si>
  <si>
    <t>[faaabdfj]</t>
  </si>
  <si>
    <t>스포츠/레저-테니스-테니스화</t>
  </si>
  <si>
    <t>[faaabfce]</t>
  </si>
  <si>
    <t>스포츠/레저-헬스-거꾸리</t>
  </si>
  <si>
    <t>[faaabfcd]</t>
  </si>
  <si>
    <t>스포츠/레저-헬스-복근운동기구</t>
  </si>
  <si>
    <t>[faaabfcg]</t>
  </si>
  <si>
    <t>스포츠/레저-헬스-승마운동기</t>
  </si>
  <si>
    <t>[faaadbga]</t>
  </si>
  <si>
    <t>스포츠/레저-헬스-웨이트기구-바벨</t>
  </si>
  <si>
    <t>[faaadbfj]</t>
  </si>
  <si>
    <t>스포츠/레저-헬스-웨이트기구-웨이트용품</t>
  </si>
  <si>
    <t>[faaacifa]</t>
  </si>
  <si>
    <t>스포츠/레저-자전거-자전거부품-바엔드/그립</t>
  </si>
  <si>
    <t>[faaacifc]</t>
  </si>
  <si>
    <t>스포츠/레저-자전거-자전거부품-브레이크</t>
  </si>
  <si>
    <t>[faaacidc]</t>
  </si>
  <si>
    <t>스포츠/레저-자전거-자전거용품-물통</t>
  </si>
  <si>
    <t>[faaahbei]</t>
  </si>
  <si>
    <t>스포츠/레저-자전거-자전거용품-바테이프</t>
  </si>
  <si>
    <t>[faaacide]</t>
  </si>
  <si>
    <t>스포츠/레저-자전거-자전거용품-백미러</t>
  </si>
  <si>
    <t>[faaacidf]</t>
  </si>
  <si>
    <t>스포츠/레저-자전거-자전거용품-벨</t>
  </si>
  <si>
    <t>[faaacidj]</t>
  </si>
  <si>
    <t>스포츠/레저-자전거-자전거용품-자전거가방</t>
  </si>
  <si>
    <t>[faaacied]</t>
  </si>
  <si>
    <t>스포츠/레저-자전거-자전거용품-자전거라이트</t>
  </si>
  <si>
    <t>[faaacidd]</t>
  </si>
  <si>
    <t>스포츠/레저-자전거-자전거용품-케이지</t>
  </si>
  <si>
    <t>[faaacigi]</t>
  </si>
  <si>
    <t>스포츠/레저-자전거-자전거의류/잡화-두건/밴드</t>
  </si>
  <si>
    <t>[faaacigd]</t>
  </si>
  <si>
    <t>스포츠/레저-자전거-자전거의류/잡화-상의</t>
  </si>
  <si>
    <t>[faaacige]</t>
  </si>
  <si>
    <t>스포츠/레저-자전거-자전거의류/잡화-하의</t>
  </si>
  <si>
    <t>[faaabceg]</t>
  </si>
  <si>
    <t>스포츠/레저-족구-기타족구용품</t>
  </si>
  <si>
    <t>[faaadbij]</t>
  </si>
  <si>
    <t>[faaafceh]</t>
  </si>
  <si>
    <t>스포츠/레저-축구-축구의류</t>
  </si>
  <si>
    <t>[faaajeca]</t>
  </si>
  <si>
    <t>스포츠/레저-캠핑-취사용품-다용도칼</t>
  </si>
  <si>
    <t>[faaacgga]</t>
  </si>
  <si>
    <t>스포츠/레저-캠핑-취사용품-버너</t>
  </si>
  <si>
    <t>[faaajega]</t>
  </si>
  <si>
    <t>스포츠/레저-캠핑-취사용품-수저/커트러리</t>
  </si>
  <si>
    <t>[faaajdec]</t>
  </si>
  <si>
    <t>스포츠/레저-캠핑-캠핑가구-야전침대</t>
  </si>
  <si>
    <t>[faaajecb]</t>
  </si>
  <si>
    <t>스포츠/레저-캠핑-캠핑가구-캠핑의자</t>
  </si>
  <si>
    <t>[faaajfca]</t>
  </si>
  <si>
    <t>스포츠/레저-캠핑-캠핑가구-테이블세트</t>
  </si>
  <si>
    <t>[faaajbic]</t>
  </si>
  <si>
    <t>스포츠/레저-캠핑-캠핑왜건</t>
  </si>
  <si>
    <t>[faaajdia]</t>
  </si>
  <si>
    <t>스포츠/레저-캠핑-텐트/타프용품-방수포/그라운드시트</t>
  </si>
  <si>
    <t>[faaajeab]</t>
  </si>
  <si>
    <t>스포츠/레저-캠핑-텐트/타프용품-스트링/로프</t>
  </si>
  <si>
    <t>[faaacgej]</t>
  </si>
  <si>
    <t>스포츠/레저-캠핑-텐트-1-2인용</t>
  </si>
  <si>
    <t>[faaabefb]</t>
  </si>
  <si>
    <t>스포츠/레저-탁구-탁구화</t>
  </si>
  <si>
    <t>[faaabdgd]</t>
  </si>
  <si>
    <t>스포츠/레저-테니스-스트링</t>
  </si>
  <si>
    <t>[faaabdgb]</t>
  </si>
  <si>
    <t>스포츠/레저-테니스-테니스가방</t>
  </si>
  <si>
    <t>[faaabdga]</t>
  </si>
  <si>
    <t>스포츠/레저-테니스-테니스공</t>
  </si>
  <si>
    <t>[faaadahg]</t>
  </si>
  <si>
    <t>스포츠/레저-헬스-러닝머신-접이식</t>
  </si>
  <si>
    <t>[faaajdcb]</t>
  </si>
  <si>
    <t>스포츠/레저-헬스-로잉머신</t>
  </si>
  <si>
    <t>[faaabgai]</t>
  </si>
  <si>
    <t>스포츠/레저-헬스-스텝퍼</t>
  </si>
  <si>
    <t>[faaabgae]</t>
  </si>
  <si>
    <t>스포츠/레저-헬스-아령/덤벨</t>
  </si>
  <si>
    <t>[faaadbgb]</t>
  </si>
  <si>
    <t>스포츠/레저-헬스-웨이트기구-봉/바</t>
  </si>
  <si>
    <t>[faaahceg]</t>
  </si>
  <si>
    <t>스포츠/레저-헬스-웨이트기구-스쿼트머신</t>
  </si>
  <si>
    <t>[faaabgaj]</t>
  </si>
  <si>
    <t>스포츠/레저-헬스-트위스트</t>
  </si>
  <si>
    <t>[faaabgad]</t>
  </si>
  <si>
    <t>스포츠/레저-헬스-헬스사이클</t>
  </si>
  <si>
    <t>[faaadbha]</t>
  </si>
  <si>
    <t>스포츠/레저-헬스-헬스소품-기타헬스소품</t>
  </si>
  <si>
    <t>[faaadbgh]</t>
  </si>
  <si>
    <t>스포츠/레저-헬스-헬스소품-손목근력기</t>
  </si>
  <si>
    <t>[faaadbgd]</t>
  </si>
  <si>
    <t>스포츠/레저-헬스-헬스소품-짐볼/돔볼</t>
  </si>
  <si>
    <t>[faaagdic]</t>
  </si>
  <si>
    <t>스포츠/레저-헬스-헬스소품-폼롤러</t>
  </si>
  <si>
    <t>[faaabgag]</t>
  </si>
  <si>
    <t>스포츠/레저-헬스-훌라후프</t>
  </si>
  <si>
    <t>[faaabhfj]</t>
  </si>
  <si>
    <t>식품-유가공품-버터</t>
  </si>
  <si>
    <t>[faaabgah]</t>
  </si>
  <si>
    <t>스포츠/레저-헬스-일립티컬</t>
  </si>
  <si>
    <t>[faaabgaf]</t>
  </si>
  <si>
    <t>스포츠/레저-헬스-줄넘기</t>
  </si>
  <si>
    <t>[faaabfcc]</t>
  </si>
  <si>
    <t>스포츠/레저-헬스-진동운동기</t>
  </si>
  <si>
    <t>[faaahcef]</t>
  </si>
  <si>
    <t>스포츠/레저-헬스-케틀벨</t>
  </si>
  <si>
    <t>[faaadbgg]</t>
  </si>
  <si>
    <t>스포츠/레저-헬스-헬스소품-모래주머니</t>
  </si>
  <si>
    <t>[faaadbgf]</t>
  </si>
  <si>
    <t>스포츠/레저-헬스-헬스소품-헬스장갑</t>
  </si>
  <si>
    <t>[faaabhfh]</t>
  </si>
  <si>
    <t>식품-유가공품-생크림</t>
  </si>
  <si>
    <t>[faaabjaa]</t>
  </si>
  <si>
    <t>식품-건강식품-건강분말</t>
  </si>
  <si>
    <t>[faaahaah]</t>
  </si>
  <si>
    <t>식품-건강식품-건강즙/과일즙-기타건강즙/과일즙</t>
  </si>
  <si>
    <t>[faaacecg]</t>
  </si>
  <si>
    <t>식품-건강식품-비타민제-비타민A</t>
  </si>
  <si>
    <t>[faaaceci]</t>
  </si>
  <si>
    <t>식품-건강식품-비타민제-비타민C</t>
  </si>
  <si>
    <t>[faaaceee]</t>
  </si>
  <si>
    <t>식품-건강식품-영양제-마그네슘</t>
  </si>
  <si>
    <t>[faaahadb]</t>
  </si>
  <si>
    <t>식품-건강식품-영양제-밀크씨슬</t>
  </si>
  <si>
    <t>[faaacgca]</t>
  </si>
  <si>
    <t>식품-건강식품-영양제-스피루리나</t>
  </si>
  <si>
    <t>[faaaceeb]</t>
  </si>
  <si>
    <t>식품-건강식품-영양제-아연</t>
  </si>
  <si>
    <t>[faaaceeh]</t>
  </si>
  <si>
    <t>식품-건강식품-영양제-오메가3</t>
  </si>
  <si>
    <t>[faaaceed]</t>
  </si>
  <si>
    <t>식품-건강식품-영양제-칼슘</t>
  </si>
  <si>
    <t>[faaacgbe]</t>
  </si>
  <si>
    <t>식품-건강식품-영양제-효모</t>
  </si>
  <si>
    <t>[faaacedc]</t>
  </si>
  <si>
    <t>식품-건강식품-한방재료-계피</t>
  </si>
  <si>
    <t>[faaabjcb]</t>
  </si>
  <si>
    <t>식품-과자/베이커리-기타과자</t>
  </si>
  <si>
    <t>[faaacaae]</t>
  </si>
  <si>
    <t>식품-과자/베이커리-전병</t>
  </si>
  <si>
    <t>[faaabhgf]</t>
  </si>
  <si>
    <t>식품-과자/베이커리-캐러멜</t>
  </si>
  <si>
    <t>[faaabjjj]</t>
  </si>
  <si>
    <t>식품-과자/베이커리-쿠키</t>
  </si>
  <si>
    <t>[faaacacf]</t>
  </si>
  <si>
    <t>식품-김치-동치미</t>
  </si>
  <si>
    <t>[faaacada]</t>
  </si>
  <si>
    <t>식품-김치-별미김치</t>
  </si>
  <si>
    <t>[faaacacb]</t>
  </si>
  <si>
    <t>식품-김치-총각김치</t>
  </si>
  <si>
    <t>[faaacabj]</t>
  </si>
  <si>
    <t>식품-김치-포기김치</t>
  </si>
  <si>
    <t>[faaagbjj]</t>
  </si>
  <si>
    <t>식품-냉동/간편조리식품-도시락</t>
  </si>
  <si>
    <t>[faaabihd]</t>
  </si>
  <si>
    <t>식품-냉동/간편조리식품-샐러드</t>
  </si>
  <si>
    <t>[faaacefa]</t>
  </si>
  <si>
    <t>식품-농산물-건과류-건망고</t>
  </si>
  <si>
    <t>[faaacefb]</t>
  </si>
  <si>
    <t>식품-농산물-건과류-건바나나</t>
  </si>
  <si>
    <t>[faaaceff]</t>
  </si>
  <si>
    <t>식품-농산물-건과류-기타건과류</t>
  </si>
  <si>
    <t>[faaaccej]</t>
  </si>
  <si>
    <t>식품-농산물-견과류-기타견과류</t>
  </si>
  <si>
    <t>[faaaccdg]</t>
  </si>
  <si>
    <t>식품-농산물-견과류-땅콩</t>
  </si>
  <si>
    <t>[faaaccef]</t>
  </si>
  <si>
    <t>식품-농산물-견과류-피스타치오</t>
  </si>
  <si>
    <t>[faaacbjd]</t>
  </si>
  <si>
    <t>식품-농산물-과일-기타과일</t>
  </si>
  <si>
    <t>[faaacbge]</t>
  </si>
  <si>
    <t>식품-농산물-과일-딸기</t>
  </si>
  <si>
    <t>[faaacbgj]</t>
  </si>
  <si>
    <t>식품-농산물-과일-매실</t>
  </si>
  <si>
    <t>[faaacbhc]</t>
  </si>
  <si>
    <t>식품-농산물-과일-복분자</t>
  </si>
  <si>
    <t>[faaacbid]</t>
  </si>
  <si>
    <t>식품-농산물-과일-복숭아</t>
  </si>
  <si>
    <t>[faaahcca]</t>
  </si>
  <si>
    <t>식품-농산물-과일-아보카도</t>
  </si>
  <si>
    <t>[faaacbhh]</t>
  </si>
  <si>
    <t>식품-농산물-과일-참외</t>
  </si>
  <si>
    <t>[faaacbhi]</t>
  </si>
  <si>
    <t>식품-농산물-과일-천혜향</t>
  </si>
  <si>
    <t>[faaacbgc]</t>
  </si>
  <si>
    <t>식품-농산물-과일-토마토</t>
  </si>
  <si>
    <t>[faaacbjc]</t>
  </si>
  <si>
    <t>식품-농산물-과일-파인애플</t>
  </si>
  <si>
    <t>[faaaehej]</t>
  </si>
  <si>
    <t>식품-농산물-쌀-백미</t>
  </si>
  <si>
    <t>[faaaehfc]</t>
  </si>
  <si>
    <t>식품-농산물-쌀-흑미</t>
  </si>
  <si>
    <t>[faaacbff]</t>
  </si>
  <si>
    <t>식품-농산물-잡곡/혼합곡-기장</t>
  </si>
  <si>
    <t>[faaacbfe]</t>
  </si>
  <si>
    <t>식품-농산물-잡곡/혼합곡-수수</t>
  </si>
  <si>
    <t>[faaaccbg]</t>
  </si>
  <si>
    <t>식품-농산물-채소-당근</t>
  </si>
  <si>
    <t>[faaaccbi]</t>
  </si>
  <si>
    <t>식품-농산물-채소-도라지</t>
  </si>
  <si>
    <t>[faaacccc]</t>
  </si>
  <si>
    <t>식품-농산물-채소-무</t>
  </si>
  <si>
    <t>[faaacega]</t>
  </si>
  <si>
    <t>식품-농산물-채소-브로콜리</t>
  </si>
  <si>
    <t>[faaaccdd]</t>
  </si>
  <si>
    <t>식품-농산물-채소-알로에</t>
  </si>
  <si>
    <t>[faaabjbc]</t>
  </si>
  <si>
    <t>식품-다이어트식품-CLA</t>
  </si>
  <si>
    <t>[faaagjfe]</t>
  </si>
  <si>
    <t>식품-다이어트식품-곤약-곤약쌀</t>
  </si>
  <si>
    <t>[faaagjfh]</t>
  </si>
  <si>
    <t>식품-다이어트식품-곤약-기타곤약가공품</t>
  </si>
  <si>
    <t>[faaabjba]</t>
  </si>
  <si>
    <t>식품-다이어트식품-다이어트바</t>
  </si>
  <si>
    <t>[faaacabi]</t>
  </si>
  <si>
    <t>식품-반찬-기타반찬류</t>
  </si>
  <si>
    <t>[faaacabh]</t>
  </si>
  <si>
    <t>식품-반찬-반찬세트</t>
  </si>
  <si>
    <t>[faaahaae]</t>
  </si>
  <si>
    <t>식품-건강식품-건강즙/과일즙-비트즙</t>
  </si>
  <si>
    <t>[faaahaac]</t>
  </si>
  <si>
    <t>식품-건강식품-건강즙/과일즙-양파즙</t>
  </si>
  <si>
    <t>[faaahaaf]</t>
  </si>
  <si>
    <t>식품-건강식품-건강즙/과일즙-칡즙</t>
  </si>
  <si>
    <t>[faaabijj]</t>
  </si>
  <si>
    <t>식품-건강식품-건강환/정</t>
  </si>
  <si>
    <t>[faaahaec]</t>
  </si>
  <si>
    <t>식품-건강식품-비타민제-비타민D</t>
  </si>
  <si>
    <t>[faaaceei]</t>
  </si>
  <si>
    <t>식품-건강식품-영양제-감마리놀렌산</t>
  </si>
  <si>
    <t>[faaacedj]</t>
  </si>
  <si>
    <t>식품-건강식품-영양제-로얄제리</t>
  </si>
  <si>
    <t>[faaahadd]</t>
  </si>
  <si>
    <t>식품-건강식품-영양제-보스웰리아</t>
  </si>
  <si>
    <t>[faaahade]</t>
  </si>
  <si>
    <t>식품-건강식품-영양제-셀레늄</t>
  </si>
  <si>
    <t>[faaacgaj]</t>
  </si>
  <si>
    <t>식품-건강식품-영양제-스쿠알렌</t>
  </si>
  <si>
    <t>[faaacgba]</t>
  </si>
  <si>
    <t>식품-건강식품-영양제-쏘팔메토</t>
  </si>
  <si>
    <t>[faaacgbg]</t>
  </si>
  <si>
    <t>식품-건강식품-영양제-알로에정/겔</t>
  </si>
  <si>
    <t>[faaaceec]</t>
  </si>
  <si>
    <t>식품-건강식품-영양제-철분</t>
  </si>
  <si>
    <t>[faaahfci]</t>
  </si>
  <si>
    <t>식품-건강식품-영양제-크릴오일</t>
  </si>
  <si>
    <t>[faaaceef]</t>
  </si>
  <si>
    <t>식품-건강식품-영양제-프로폴리스</t>
  </si>
  <si>
    <t>[faaacede]</t>
  </si>
  <si>
    <t>식품-건강식품-한방재료-녹용</t>
  </si>
  <si>
    <t>[faaacedf]</t>
  </si>
  <si>
    <t>식품-건강식품-한방재료-산수유</t>
  </si>
  <si>
    <t>[faaacedg]</t>
  </si>
  <si>
    <t>식품-건강식품-한방재료-오미자</t>
  </si>
  <si>
    <t>[faaacedh]</t>
  </si>
  <si>
    <t>식품-건강식품-한방재료-헛개나무</t>
  </si>
  <si>
    <t>[faaacedi]</t>
  </si>
  <si>
    <t>식품-건강식품-한방재료-황기</t>
  </si>
  <si>
    <t>[faaabjbj]</t>
  </si>
  <si>
    <t>식품-과자/베이커리-강정</t>
  </si>
  <si>
    <t>[faaabjji]</t>
  </si>
  <si>
    <t>식품-과자/베이커리-스낵</t>
  </si>
  <si>
    <t>[faaabhge]</t>
  </si>
  <si>
    <t>식품-과자/베이커리-푸딩</t>
  </si>
  <si>
    <t>[faaacaca]</t>
  </si>
  <si>
    <t>식품-김치-갓김치</t>
  </si>
  <si>
    <t>[faaacace]</t>
  </si>
  <si>
    <t>식품-김치-나박김치</t>
  </si>
  <si>
    <t>[faaacach]</t>
  </si>
  <si>
    <t>식품-김치-백김치</t>
  </si>
  <si>
    <t>[faaacadb]</t>
  </si>
  <si>
    <t>식품-김치-절임배추</t>
  </si>
  <si>
    <t>[faaacacj]</t>
  </si>
  <si>
    <t>식품-김치-파김치</t>
  </si>
  <si>
    <t>[faaabihb]</t>
  </si>
  <si>
    <t>식품-냉동/간편조리식품-만두</t>
  </si>
  <si>
    <t>[faaabihg]</t>
  </si>
  <si>
    <t>식품-냉동/간편조리식품-즉석국/즉석탕</t>
  </si>
  <si>
    <t>[faaabigh]</t>
  </si>
  <si>
    <t>식품-냉동/간편조리식품-피자</t>
  </si>
  <si>
    <t>[faaabigi]</t>
  </si>
  <si>
    <t>식품-냉동/간편조리식품-핫도그</t>
  </si>
  <si>
    <t>[faaabigj]</t>
  </si>
  <si>
    <t>식품-냉동/간편조리식품-햄버거</t>
  </si>
  <si>
    <t>[faaaceej]</t>
  </si>
  <si>
    <t>식품-농산물-건과류-감말랭이</t>
  </si>
  <si>
    <t>[faaacefc]</t>
  </si>
  <si>
    <t>식품-농산물-건과류-건자두</t>
  </si>
  <si>
    <t>[faaaccdh]</t>
  </si>
  <si>
    <t>식품-농산물-견과류-밤</t>
  </si>
  <si>
    <t>[faaaccdj]</t>
  </si>
  <si>
    <t>식품-농산물-견과류-은행</t>
  </si>
  <si>
    <t>[faaacceb]</t>
  </si>
  <si>
    <t>식품-농산물-견과류-잣</t>
  </si>
  <si>
    <t>[faaaccdf]</t>
  </si>
  <si>
    <t>식품-농산물-견과류-호두</t>
  </si>
  <si>
    <t>[faaacbgh]</t>
  </si>
  <si>
    <t>식품-농산물-과일-감</t>
  </si>
  <si>
    <t>[faaacbgd]</t>
  </si>
  <si>
    <t>식품-농산물-과일-감귤</t>
  </si>
  <si>
    <t>[faaacbig]</t>
  </si>
  <si>
    <t>식품-농산물-과일-레몬</t>
  </si>
  <si>
    <t>[faaacbih]</t>
  </si>
  <si>
    <t>식품-농산물-과일-망고</t>
  </si>
  <si>
    <t>[faaacbii]</t>
  </si>
  <si>
    <t>식품-농산물-과일-바나나</t>
  </si>
  <si>
    <t>[faaacbhd]</t>
  </si>
  <si>
    <t>식품-농산물-과일-블루베리</t>
  </si>
  <si>
    <t>[faaacbij]</t>
  </si>
  <si>
    <t>식품-농산물-과일-석류</t>
  </si>
  <si>
    <t>[faaacbib]</t>
  </si>
  <si>
    <t>식품-농산물-과일-자두</t>
  </si>
  <si>
    <t>[faaacbia]</t>
  </si>
  <si>
    <t>식품-농산물-과일-포도</t>
  </si>
  <si>
    <t>[faaaehfb]</t>
  </si>
  <si>
    <t>식품-농산물-쌀-현미</t>
  </si>
  <si>
    <t>[faaacbfj]</t>
  </si>
  <si>
    <t>식품-농산물-잡곡/혼합곡-기타잡곡</t>
  </si>
  <si>
    <t>[faaabjbg]</t>
  </si>
  <si>
    <t>식품-반찬-장아찌</t>
  </si>
  <si>
    <t>[faaacbfa]</t>
  </si>
  <si>
    <t>식품-농산물-잡곡/혼합곡-들깨</t>
  </si>
  <si>
    <t>[faaaehed]</t>
  </si>
  <si>
    <t>식품-수산물-건어물-과메기</t>
  </si>
  <si>
    <t>[faaacbfc]</t>
  </si>
  <si>
    <t>식품-농산물-잡곡/혼합곡-메밀</t>
  </si>
  <si>
    <t>[faaaehee]</t>
  </si>
  <si>
    <t>식품-수산물-건어물-노가리</t>
  </si>
  <si>
    <t>[faaaehff]</t>
  </si>
  <si>
    <t>식품-농산물-잡곡/혼합곡-보리</t>
  </si>
  <si>
    <t>[faaaehdh]</t>
  </si>
  <si>
    <t>식품-수산물-건어물-멸치</t>
  </si>
  <si>
    <t>[faaacbfi]</t>
  </si>
  <si>
    <t>식품-농산물-잡곡/혼합곡-혼합곡</t>
  </si>
  <si>
    <t>[faaaeheg]</t>
  </si>
  <si>
    <t>식품-수산물-건어물-진미채</t>
  </si>
  <si>
    <t>[faaaccab]</t>
  </si>
  <si>
    <t>식품-농산물-채소-대파</t>
  </si>
  <si>
    <t>[faaaehea]</t>
  </si>
  <si>
    <t>식품-수산물-건어물-한치</t>
  </si>
  <si>
    <t>[faaaccad]</t>
  </si>
  <si>
    <t>식품-농산물-채소-마늘</t>
  </si>
  <si>
    <t>[faaaegjh]</t>
  </si>
  <si>
    <t>식품-수산물-김/해초-매생이</t>
  </si>
  <si>
    <t>[faaacccg]</t>
  </si>
  <si>
    <t>식품-농산물-채소-부추</t>
  </si>
  <si>
    <t>[faaaegic]</t>
  </si>
  <si>
    <t>식품-수산물-생선-갈치</t>
  </si>
  <si>
    <t>[faaacegd]</t>
  </si>
  <si>
    <t>식품-농산물-채소-삶은나물</t>
  </si>
  <si>
    <t>[faaaegja]</t>
  </si>
  <si>
    <t>식품-수산물-생선-초밥재료</t>
  </si>
  <si>
    <t>[faaaccaj]</t>
  </si>
  <si>
    <t>식품-농산물-채소-상추</t>
  </si>
  <si>
    <t>[faaaehda]</t>
  </si>
  <si>
    <t>식품-수산물-젓갈/장류-낙지젓</t>
  </si>
  <si>
    <t>[faaaccci]</t>
  </si>
  <si>
    <t>식품-농산물-채소-새싹채소</t>
  </si>
  <si>
    <t>[faaaehch]</t>
  </si>
  <si>
    <t>식품-수산물-젓갈/장류-명란젓</t>
  </si>
  <si>
    <t>[faaaccag]</t>
  </si>
  <si>
    <t>식품-농산물-채소-생강</t>
  </si>
  <si>
    <t>[faaaehci]</t>
  </si>
  <si>
    <t>식품-수산물-젓갈/장류-새우젓</t>
  </si>
  <si>
    <t>[faaaccbc]</t>
  </si>
  <si>
    <t>식품-농산물-채소-시금치</t>
  </si>
  <si>
    <t>[faaaehcj]</t>
  </si>
  <si>
    <t>식품-수산물-젓갈/장류-오징어젓</t>
  </si>
  <si>
    <t>[faaacbjg]</t>
  </si>
  <si>
    <t>식품-농산물-채소-오이</t>
  </si>
  <si>
    <t>[faaaehdb]</t>
  </si>
  <si>
    <t>식품-수산물-젓갈/장류-조개젓</t>
  </si>
  <si>
    <t>[faaacccb]</t>
  </si>
  <si>
    <t>식품-농산물-채소-우엉</t>
  </si>
  <si>
    <t>[faaaehdd]</t>
  </si>
  <si>
    <t>식품-수산물-젓갈/장류-토하젓</t>
  </si>
  <si>
    <t>[faaaehae]</t>
  </si>
  <si>
    <t>식품-수산물-해산물/어패류-골뱅이</t>
  </si>
  <si>
    <t>[faaahcbj]</t>
  </si>
  <si>
    <t>식품-다이어트식품-레몬밤</t>
  </si>
  <si>
    <t>[faaaehbf]</t>
  </si>
  <si>
    <t>식품-수산물-해산물/어패류-꼬막</t>
  </si>
  <si>
    <t>[faaabjai]</t>
  </si>
  <si>
    <t>식품-다이어트식품-식이섬유</t>
  </si>
  <si>
    <t>[faaaehca]</t>
  </si>
  <si>
    <t>식품-수산물-해산물/어패류-날치알</t>
  </si>
  <si>
    <t>[faaaehbd]</t>
  </si>
  <si>
    <t>식품-수산물-해산물/어패류-바닷가재</t>
  </si>
  <si>
    <t>[faaahadh]</t>
  </si>
  <si>
    <t>식품-다이어트식품-콜라겐</t>
  </si>
  <si>
    <t>[faaahaeb]</t>
  </si>
  <si>
    <t>식품-다이어트식품-히알루론산</t>
  </si>
  <si>
    <t>[faaaehba]</t>
  </si>
  <si>
    <t>식품-수산물-해산물/어패류-오징어</t>
  </si>
  <si>
    <t>[faaaehbj]</t>
  </si>
  <si>
    <t>식품-수산물-해산물/어패류-해삼</t>
  </si>
  <si>
    <t>[faaaehec]</t>
  </si>
  <si>
    <t>식품-수산물-건어물-건새우</t>
  </si>
  <si>
    <t>[faaaehei]</t>
  </si>
  <si>
    <t>식품-수산물-건어물-기타건어물</t>
  </si>
  <si>
    <t>[faaaccfi]</t>
  </si>
  <si>
    <t>식품-음료-주스/과즙음료-감귤주스</t>
  </si>
  <si>
    <t>[faaaehdj]</t>
  </si>
  <si>
    <t>식품-수산물-건어물-오징어</t>
  </si>
  <si>
    <t>[faaaccgb]</t>
  </si>
  <si>
    <t>식품-음료-주스/과즙음료-망고주스</t>
  </si>
  <si>
    <t>[faaaehaa]</t>
  </si>
  <si>
    <t>식품-수산물-김/해초-기타해초</t>
  </si>
  <si>
    <t>[faaaccge]</t>
  </si>
  <si>
    <t>식품-음료-주스/과즙음료-포도주스</t>
  </si>
  <si>
    <t>[faaaegji]</t>
  </si>
  <si>
    <t>식품-수산물-김/해초-미역</t>
  </si>
  <si>
    <t>[faaaccgi]</t>
  </si>
  <si>
    <t>식품-음료-차류-녹차</t>
  </si>
  <si>
    <t>[faaaegid]</t>
  </si>
  <si>
    <t>식품-수산물-생선-고등어</t>
  </si>
  <si>
    <t>[faaagbjh]</t>
  </si>
  <si>
    <t>식품-음료-차류-우엉차</t>
  </si>
  <si>
    <t>[faaaegjd]</t>
  </si>
  <si>
    <t>식품-수산물-생선-연어/훈제연어</t>
  </si>
  <si>
    <t>[faaacfjg]</t>
  </si>
  <si>
    <t>식품-음료-차류-율무차</t>
  </si>
  <si>
    <t>[faaacefi]</t>
  </si>
  <si>
    <t>식품-수산물-젓갈/장류-대하장</t>
  </si>
  <si>
    <t>[faaaehdf]</t>
  </si>
  <si>
    <t>식품-수산물-젓갈/장류-젓갈선물세트</t>
  </si>
  <si>
    <t>[faaaccff]</t>
  </si>
  <si>
    <t>식품-음료-청량/탄산음료-아이스티음료</t>
  </si>
  <si>
    <t>[faaahahh]</t>
  </si>
  <si>
    <t>식품-수산물-해산물/어패류-가리비</t>
  </si>
  <si>
    <t>[faaaffeb]</t>
  </si>
  <si>
    <t>식품-음료-커피-더치커피</t>
  </si>
  <si>
    <t>[faaaehbe]</t>
  </si>
  <si>
    <t>식품-수산물-해산물/어패류-굴</t>
  </si>
  <si>
    <t>[faaacgag]</t>
  </si>
  <si>
    <t>식품-음료-커피-커피믹스/인스턴트커피</t>
  </si>
  <si>
    <t>[faaaehcg]</t>
  </si>
  <si>
    <t>식품-수산물-해산물/어패류-기타해산물</t>
  </si>
  <si>
    <t>[faaaehbh]</t>
  </si>
  <si>
    <t>식품-수산물-해산물/어패류-멍게</t>
  </si>
  <si>
    <t>[faaaehab]</t>
  </si>
  <si>
    <t>식품-수산물-해산물/어패류-전복</t>
  </si>
  <si>
    <t>[faaaehaj]</t>
  </si>
  <si>
    <t>식품-수산물-해산물/어패류-조개</t>
  </si>
  <si>
    <t>[faaaccfj]</t>
  </si>
  <si>
    <t>식품-음료-주스/과즙음료-오렌지주스</t>
  </si>
  <si>
    <t>[faaacfje]</t>
  </si>
  <si>
    <t>식품-음료-차류-옥수수차</t>
  </si>
  <si>
    <t>[faaacfjf]</t>
  </si>
  <si>
    <t>식품-음료-차류-유자차</t>
  </si>
  <si>
    <t>[faaacdib]</t>
  </si>
  <si>
    <t>식품-음료-차류-허브차</t>
  </si>
  <si>
    <t>[faaaccfd]</t>
  </si>
  <si>
    <t>식품-음료-청량/탄산음료-사이다</t>
  </si>
  <si>
    <t>[faaaegfd]</t>
  </si>
  <si>
    <t>식품-축산물-쇠고기-국내산육우</t>
  </si>
  <si>
    <t>[faaaccgg]</t>
  </si>
  <si>
    <t>식품-음료-커피-원두/생두</t>
  </si>
  <si>
    <t>[faaaegfi]</t>
  </si>
  <si>
    <t>식품-축산물-알류-달걀</t>
  </si>
  <si>
    <t>[faaacgaf]</t>
  </si>
  <si>
    <t>식품-음료-커피-커피음료</t>
  </si>
  <si>
    <t>[faaacefh]</t>
  </si>
  <si>
    <t>식품-축산물-알류-훈제란</t>
  </si>
  <si>
    <t>[faaacgah]</t>
  </si>
  <si>
    <t>식품-음료-커피-프림</t>
  </si>
  <si>
    <t>[faaaacia]</t>
  </si>
  <si>
    <t>식품-축산물-양고기</t>
  </si>
  <si>
    <t>[faaacadd]</t>
  </si>
  <si>
    <t>식품-음료-탄산수</t>
  </si>
  <si>
    <t>[faaaeggc]</t>
  </si>
  <si>
    <t>식품-축산물-축산가공식품-돈가스</t>
  </si>
  <si>
    <t>[faaaegfc]</t>
  </si>
  <si>
    <t>식품-축산물-돼지고기-수입산돼지고기</t>
  </si>
  <si>
    <t>[faaaegff]</t>
  </si>
  <si>
    <t>식품-축산물-쇠고기-수입산쇠고기</t>
  </si>
  <si>
    <t>[faaaegha]</t>
  </si>
  <si>
    <t>식품-축산물-축산가공식품-족발</t>
  </si>
  <si>
    <t>[faaaegga]</t>
  </si>
  <si>
    <t>식품-축산물-알류-기타새알</t>
  </si>
  <si>
    <t>[faaaeggb]</t>
  </si>
  <si>
    <t>식품-축산물-축산가공식품-갈비찜</t>
  </si>
  <si>
    <t>[faaaeggi]</t>
  </si>
  <si>
    <t>식품-축산물-축산가공식품-떡갈비</t>
  </si>
  <si>
    <t>[faaaeghi]</t>
  </si>
  <si>
    <t>식품-축산물-축산가공식품-삼계탕</t>
  </si>
  <si>
    <t>[faaaeghf]</t>
  </si>
  <si>
    <t>식품-축산물-축산가공식품-순대</t>
  </si>
  <si>
    <t>[faaaeghg]</t>
  </si>
  <si>
    <t>식품-축산물-축산가공식품-육포</t>
  </si>
  <si>
    <t>[faaacdjf]</t>
  </si>
  <si>
    <t>식품-유가공품-치즈-슬라이스치즈</t>
  </si>
  <si>
    <t>[faaacdjh]</t>
  </si>
  <si>
    <t>식품-유가공품-치즈-크림치즈</t>
  </si>
  <si>
    <t>[faaacdjg]</t>
  </si>
  <si>
    <t>식품-유가공품-치즈-피자치즈</t>
  </si>
  <si>
    <t>[faaahaab]</t>
  </si>
  <si>
    <t>식품-건강식품-건강즙/과일즙-양배추즙</t>
  </si>
  <si>
    <t>[faaabjaf]</t>
  </si>
  <si>
    <t>식품-건강식품-꿀</t>
  </si>
  <si>
    <t>[faaacecj]</t>
  </si>
  <si>
    <t>식품-건강식품-비타민제-기타비타민</t>
  </si>
  <si>
    <t>[faaacecf]</t>
  </si>
  <si>
    <t>식품-건강식품-비타민제-멀티비타민</t>
  </si>
  <si>
    <t>[faaacech]</t>
  </si>
  <si>
    <t>식품-건강식품-비타민제-비타민B</t>
  </si>
  <si>
    <t>[faaahaed]</t>
  </si>
  <si>
    <t>식품-건강식품-비타민제-비타민E</t>
  </si>
  <si>
    <t>[faaacgbf]</t>
  </si>
  <si>
    <t>식품-건강식품-영양제-기타건강보조식품</t>
  </si>
  <si>
    <t>[faaacgai]</t>
  </si>
  <si>
    <t>식품-건강식품-영양제-루테인</t>
  </si>
  <si>
    <t>[faaaceea]</t>
  </si>
  <si>
    <t>식품-건강식품-영양제-엽산</t>
  </si>
  <si>
    <t>[faaahadc]</t>
  </si>
  <si>
    <t>식품-건강식품-영양제-폴리코사놀</t>
  </si>
  <si>
    <t>[faaahcbi]</t>
  </si>
  <si>
    <t>식품-건강식품-영양제-프리바이오틱스</t>
  </si>
  <si>
    <t>[faaacedb]</t>
  </si>
  <si>
    <t>식품-건강식품-한방재료-감초</t>
  </si>
  <si>
    <t>[faaacedd]</t>
  </si>
  <si>
    <t>식품-건강식품-한방재료-구기자</t>
  </si>
  <si>
    <t>[faaacgcc]</t>
  </si>
  <si>
    <t>식품-건강식품-한방재료-기타한방재료</t>
  </si>
  <si>
    <t>[faaacaac]</t>
  </si>
  <si>
    <t>식품-과자/베이커리-껌</t>
  </si>
  <si>
    <t>[faaabhgc]</t>
  </si>
  <si>
    <t>식품-과자/베이커리-엿</t>
  </si>
  <si>
    <t>[faaabjbi]</t>
  </si>
  <si>
    <t>식품-과자/베이커리-팝콘/강냉이류</t>
  </si>
  <si>
    <t>[faaacacd]</t>
  </si>
  <si>
    <t>식품-김치-겉절이</t>
  </si>
  <si>
    <t>[faaacacg]</t>
  </si>
  <si>
    <t>식품-김치-묵은지</t>
  </si>
  <si>
    <t>[faaacefd]</t>
  </si>
  <si>
    <t>식품-농산물-건과류-건포도</t>
  </si>
  <si>
    <t>[faaacceg]</t>
  </si>
  <si>
    <t>식품-농산물-견과류-피칸</t>
  </si>
  <si>
    <t>[faaacbhf]</t>
  </si>
  <si>
    <t>식품-농산물-과일-수박</t>
  </si>
  <si>
    <t>[faaacbjb]</t>
  </si>
  <si>
    <t>식품-농산물-과일-자몽</t>
  </si>
  <si>
    <t>[faaacbif]</t>
  </si>
  <si>
    <t>식품-농산물-과일-체리</t>
  </si>
  <si>
    <t>[faaacbhg]</t>
  </si>
  <si>
    <t>식품-농산물-과일-키위/참다래</t>
  </si>
  <si>
    <t>[faaacbhj]</t>
  </si>
  <si>
    <t>식품-농산물-과일-한라봉</t>
  </si>
  <si>
    <t>[faaaehfe]</t>
  </si>
  <si>
    <t>식품-농산물-쌀-기능성쌀</t>
  </si>
  <si>
    <t>[faaaehfa]</t>
  </si>
  <si>
    <t>식품-농산물-쌀-찹쌀</t>
  </si>
  <si>
    <t>[faaacbei]</t>
  </si>
  <si>
    <t>식품-농산물-잡곡/혼합곡-율무</t>
  </si>
  <si>
    <t>[faaacbfh]</t>
  </si>
  <si>
    <t>식품-농산물-잡곡/혼합곡-팥</t>
  </si>
  <si>
    <t>[faaacbjj]</t>
  </si>
  <si>
    <t>식품-농산물-채소-가지</t>
  </si>
  <si>
    <t>[faaacegb]</t>
  </si>
  <si>
    <t>식품-농산물-채소-건나물</t>
  </si>
  <si>
    <t>[faaaccbe]</t>
  </si>
  <si>
    <t>식품-농산물-채소-고구마</t>
  </si>
  <si>
    <t>[faaaccae]</t>
  </si>
  <si>
    <t>식품-농산물-채소-고추</t>
  </si>
  <si>
    <t>[faaacbji]</t>
  </si>
  <si>
    <t>식품-농산물-채소-단호박/밤호박</t>
  </si>
  <si>
    <t>[faaaccce]</t>
  </si>
  <si>
    <t>식품-농산물-채소-마</t>
  </si>
  <si>
    <t>[faaaccah]</t>
  </si>
  <si>
    <t>식품-농산물-채소-배추</t>
  </si>
  <si>
    <t>[faaacccj]</t>
  </si>
  <si>
    <t>식품-농산물-채소-아스파라거스</t>
  </si>
  <si>
    <t>[faaaccai]</t>
  </si>
  <si>
    <t>식품-농산물-채소-양배추</t>
  </si>
  <si>
    <t>[faaaccca]</t>
  </si>
  <si>
    <t>식품-농산물-채소-연근</t>
  </si>
  <si>
    <t>[faaacccd]</t>
  </si>
  <si>
    <t>식품-농산물-채소-열무</t>
  </si>
  <si>
    <t>[faaaccch]</t>
  </si>
  <si>
    <t>식품-농산물-채소-피망/파프리카</t>
  </si>
  <si>
    <t>[faaabjah]</t>
  </si>
  <si>
    <t>식품-다이어트식품-다이어트차</t>
  </si>
  <si>
    <t>[faaabjbh]</t>
  </si>
  <si>
    <t>식품-반찬-장조림</t>
  </si>
  <si>
    <t>[faaacabg]</t>
  </si>
  <si>
    <t>식품-반찬-조림류</t>
  </si>
  <si>
    <t>[faaaeheb]</t>
  </si>
  <si>
    <t>식품-수산물-건어물-문어</t>
  </si>
  <si>
    <t>[faaaehdi]</t>
  </si>
  <si>
    <t>식품-수산물-건어물-쥐포</t>
  </si>
  <si>
    <t>[faaaeheh]</t>
  </si>
  <si>
    <t>식품-수산물-건어물-황태</t>
  </si>
  <si>
    <t>[faaaegjg]</t>
  </si>
  <si>
    <t>식품-수산물-김/해초-다시마</t>
  </si>
  <si>
    <t>[faaaegjj]</t>
  </si>
  <si>
    <t>식품-수산물-김/해초-해초샐러드</t>
  </si>
  <si>
    <t>[faaaegif]</t>
  </si>
  <si>
    <t>식품-수산물-생선-장어</t>
  </si>
  <si>
    <t>[faaaegih]</t>
  </si>
  <si>
    <t>식품-수산물-생선-조기</t>
  </si>
  <si>
    <t>[faaacdji]</t>
  </si>
  <si>
    <t>식품-유가공품-치즈-기타치즈</t>
  </si>
  <si>
    <t>[faaahaag]</t>
  </si>
  <si>
    <t>식품-건강식품-건강즙/과일즙-토마토즙</t>
  </si>
  <si>
    <t>[faaahaad]</t>
  </si>
  <si>
    <t>식품-건강식품-건강즙/과일즙-호박즙</t>
  </si>
  <si>
    <t>[faaahaee]</t>
  </si>
  <si>
    <t>식품-건강식품-비타민제-비오틴</t>
  </si>
  <si>
    <t>[faaahadg]</t>
  </si>
  <si>
    <t>식품-건강식품-영양제-MSM</t>
  </si>
  <si>
    <t>[faaaceeg]</t>
  </si>
  <si>
    <t>식품-건강식품-영양제-글루코사민</t>
  </si>
  <si>
    <t>[faaahadf]</t>
  </si>
  <si>
    <t>식품-건강식품-영양제-칼륨</t>
  </si>
  <si>
    <t>[faaacgbh]</t>
  </si>
  <si>
    <t>식품-건강식품-영양제-코큐텐</t>
  </si>
  <si>
    <t>[faaacgcb]</t>
  </si>
  <si>
    <t>식품-건강식품-영양제-클로렐라</t>
  </si>
  <si>
    <t>[faaacgbc]</t>
  </si>
  <si>
    <t>식품-건강식품-영양제-키토산</t>
  </si>
  <si>
    <t>[faaahada]</t>
  </si>
  <si>
    <t>식품-건강식품-영양제-프로바이오틱스</t>
  </si>
  <si>
    <t>[faaabjac]</t>
  </si>
  <si>
    <t>식품-건강식품-인삼</t>
  </si>
  <si>
    <t>[faaaceda]</t>
  </si>
  <si>
    <t>식품-건강식품-한방재료-가시오가피</t>
  </si>
  <si>
    <t>[faaabjca]</t>
  </si>
  <si>
    <t>식품-과자/베이커리-가공안주류</t>
  </si>
  <si>
    <t>[faaacaab]</t>
  </si>
  <si>
    <t>[faaabhgd]</t>
  </si>
  <si>
    <t>식품-과자/베이커리-젤리</t>
  </si>
  <si>
    <t>[faaacaaa]</t>
  </si>
  <si>
    <t>식품-과자/베이커리-초콜릿</t>
  </si>
  <si>
    <t>[faaacaad]</t>
  </si>
  <si>
    <t>식품-과자/베이커리-한과</t>
  </si>
  <si>
    <t>[faaacaaf]</t>
  </si>
  <si>
    <t>식품-과자/베이커리-화과자</t>
  </si>
  <si>
    <t>[faaacacc]</t>
  </si>
  <si>
    <t>식품-김치-깍두기</t>
  </si>
  <si>
    <t>[faaacaci]</t>
  </si>
  <si>
    <t>식품-김치-열무김치</t>
  </si>
  <si>
    <t>[faaabihi]</t>
  </si>
  <si>
    <t>식품-냉동/간편조리식품-기타냉동/간편조리식품</t>
  </si>
  <si>
    <t>[faaabiha]</t>
  </si>
  <si>
    <t>식품-냉동/간편조리식품-딤섬</t>
  </si>
  <si>
    <t>[faaabihe]</t>
  </si>
  <si>
    <t>식품-냉동/간편조리식품-어묵</t>
  </si>
  <si>
    <t>[faaabihc]</t>
  </si>
  <si>
    <t>식품-냉동/간편조리식품-채식푸드</t>
  </si>
  <si>
    <t>[faaabihh]</t>
  </si>
  <si>
    <t>식품-냉동/간편조리식품-튀김류</t>
  </si>
  <si>
    <t>[faaacefe]</t>
  </si>
  <si>
    <t>식품-농산물-건과류-곶감</t>
  </si>
  <si>
    <t>[faaaccdi]</t>
  </si>
  <si>
    <t>식품-농산물-견과류-대추</t>
  </si>
  <si>
    <t>[faaaccee]</t>
  </si>
  <si>
    <t>식품-농산물-견과류-마카다미아</t>
  </si>
  <si>
    <t>[faaaccea]</t>
  </si>
  <si>
    <t>식품-농산물-견과류-아몬드</t>
  </si>
  <si>
    <t>[faaaccec]</t>
  </si>
  <si>
    <t>식품-농산물-견과류-캐슈너트</t>
  </si>
  <si>
    <t>[faaacced]</t>
  </si>
  <si>
    <t>식품-농산물-견과류-해바라기씨</t>
  </si>
  <si>
    <t>[faaacceh]</t>
  </si>
  <si>
    <t>식품-농산물-견과류-호박씨</t>
  </si>
  <si>
    <t>[faaacbha]</t>
  </si>
  <si>
    <t>식품-농산물-과일-멜론</t>
  </si>
  <si>
    <t>[faaacbgb]</t>
  </si>
  <si>
    <t>식품-농산물-과일-배</t>
  </si>
  <si>
    <t>[faaacbga]</t>
  </si>
  <si>
    <t>식품-농산물-과일-사과</t>
  </si>
  <si>
    <t>[faaacbja]</t>
  </si>
  <si>
    <t>식품-농산물-과일-오렌지</t>
  </si>
  <si>
    <t>[faaacbjf]</t>
  </si>
  <si>
    <t>식품-농산물-과일-과일세트</t>
  </si>
  <si>
    <t>[faaacbej]</t>
  </si>
  <si>
    <t>식품-농산물-잡곡/혼합곡-녹두</t>
  </si>
  <si>
    <t>[faaacbfb]</t>
  </si>
  <si>
    <t>식품-농산물-잡곡/혼합곡-참깨</t>
  </si>
  <si>
    <t>[faaacbfg]</t>
  </si>
  <si>
    <t>식품-농산물-잡곡/혼합곡-콩</t>
  </si>
  <si>
    <t>[faaaccbf]</t>
  </si>
  <si>
    <t>식품-농산물-채소-감자</t>
  </si>
  <si>
    <t>[faaaccde]</t>
  </si>
  <si>
    <t>식품-농산물-채소-기타채소류</t>
  </si>
  <si>
    <t>[faaaccbh]</t>
  </si>
  <si>
    <t>식품-농산물-채소-더덕</t>
  </si>
  <si>
    <t>[faaaccaf]</t>
  </si>
  <si>
    <t>식품-농산물-채소-버섯</t>
  </si>
  <si>
    <t>[faaacegc]</t>
  </si>
  <si>
    <t>식품-농산물-채소-산나물</t>
  </si>
  <si>
    <t>[faaaccbb]</t>
  </si>
  <si>
    <t>식품-농산물-채소-쌈채소</t>
  </si>
  <si>
    <t>[faaacbjh]</t>
  </si>
  <si>
    <t>식품-농산물-채소-애호박</t>
  </si>
  <si>
    <t>[faaaccaa]</t>
  </si>
  <si>
    <t>식품-농산물-채소-양파</t>
  </si>
  <si>
    <t>[faaaccac]</t>
  </si>
  <si>
    <t>식품-농산물-채소-쪽파</t>
  </si>
  <si>
    <t>[faaabjbb]</t>
  </si>
  <si>
    <t>식품-다이어트식품-가르시니아</t>
  </si>
  <si>
    <t>[faaagjff]</t>
  </si>
  <si>
    <t>식품-다이어트식품-곤약-곤약젤리</t>
  </si>
  <si>
    <t>[faaabhgh]</t>
  </si>
  <si>
    <t>식품-다이어트식품-기타다이어트식품</t>
  </si>
  <si>
    <t>[faaabjbf]</t>
  </si>
  <si>
    <t>식품-다이어트식품-뷰티푸드</t>
  </si>
  <si>
    <t>[faaahadi]</t>
  </si>
  <si>
    <t>식품-다이어트식품-와일드망고</t>
  </si>
  <si>
    <t>[faaaehde]</t>
  </si>
  <si>
    <t>식품-수산물-젓갈/장류-게장</t>
  </si>
  <si>
    <t>[faaaehdc]</t>
  </si>
  <si>
    <t>식품-수산물-젓갈/장류-창난젓</t>
  </si>
  <si>
    <t>[faaaehag]</t>
  </si>
  <si>
    <t>식품-수산물-해산물/어패류-낙지</t>
  </si>
  <si>
    <t>[faaaehah]</t>
  </si>
  <si>
    <t>식품-수산물-해산물/어패류-문어</t>
  </si>
  <si>
    <t>[faaaehad]</t>
  </si>
  <si>
    <t>식품-수산물-해산물/어패류-소라</t>
  </si>
  <si>
    <t>[faaaehai]</t>
  </si>
  <si>
    <t>식품-수산물-해산물/어패류-주꾸미</t>
  </si>
  <si>
    <t>[faaaehbg]</t>
  </si>
  <si>
    <t>식품-수산물-해산물/어패류-홍합</t>
  </si>
  <si>
    <t>[faaacadc]</t>
  </si>
  <si>
    <t>식품-음료-생수</t>
  </si>
  <si>
    <t>[faaaccgf]</t>
  </si>
  <si>
    <t>식품-음료-주스/과즙음료-기타과즙음료</t>
  </si>
  <si>
    <t>[faaacdie]</t>
  </si>
  <si>
    <t>[faaacdic]</t>
  </si>
  <si>
    <t>식품-음료-차류-보이차</t>
  </si>
  <si>
    <t>[faaaccfa]</t>
  </si>
  <si>
    <t>식품-음료-청량/탄산음료-과즙탄산음료</t>
  </si>
  <si>
    <t>[faaaccfh]</t>
  </si>
  <si>
    <t>식품-음료-청량/탄산음료-기타탄산음료</t>
  </si>
  <si>
    <t>[faaaccfc]</t>
  </si>
  <si>
    <t>식품-음료-청량/탄산음료-무알콜음료</t>
  </si>
  <si>
    <t>[faaaccfb]</t>
  </si>
  <si>
    <t>식품-음료-청량/탄산음료-에이드음료</t>
  </si>
  <si>
    <t>[faaaccfe]</t>
  </si>
  <si>
    <t>식품-음료-청량/탄산음료-콜라</t>
  </si>
  <si>
    <t>[faaaacbf]</t>
  </si>
  <si>
    <t>식품-축산물-기타육류</t>
  </si>
  <si>
    <t>[faaaegfg]</t>
  </si>
  <si>
    <t>식품-축산물-닭고기-부위별닭고기</t>
  </si>
  <si>
    <t>[faaaegfh]</t>
  </si>
  <si>
    <t>식품-축산물-닭고기-생닭</t>
  </si>
  <si>
    <t>[faaaegib]</t>
  </si>
  <si>
    <t>식품-축산물-축산가공식품-기타육가공</t>
  </si>
  <si>
    <t>[faaaeggj]</t>
  </si>
  <si>
    <t>식품-축산물-축산가공식품-베이컨</t>
  </si>
  <si>
    <t>[faaaeghe]</t>
  </si>
  <si>
    <t>식품-축산물-축산가공식품-소시지</t>
  </si>
  <si>
    <t>[faaahadj]</t>
  </si>
  <si>
    <t>식품-다이어트식품-잔티젠</t>
  </si>
  <si>
    <t>[faaahaea]</t>
  </si>
  <si>
    <t>식품-다이어트식품-카테킨</t>
  </si>
  <si>
    <t>[faaacabf]</t>
  </si>
  <si>
    <t>식품-반찬-절임류</t>
  </si>
  <si>
    <t>[faaaegjf]</t>
  </si>
  <si>
    <t>식품-수산물-김/해초-김</t>
  </si>
  <si>
    <t>[faaaegie]</t>
  </si>
  <si>
    <t>식품-수산물-생선-굴비</t>
  </si>
  <si>
    <t>[faaaegje]</t>
  </si>
  <si>
    <t>식품-수산물-생선-기타생선</t>
  </si>
  <si>
    <t>[faaaegij]</t>
  </si>
  <si>
    <t>식품-수산물-생선-동태</t>
  </si>
  <si>
    <t>[faaaegjc]</t>
  </si>
  <si>
    <t>식품-수산물-생선-생선회</t>
  </si>
  <si>
    <t>[faaaegig]</t>
  </si>
  <si>
    <t>식품-수산물-생선-옥돔</t>
  </si>
  <si>
    <t>[faaaegii]</t>
  </si>
  <si>
    <t>식품-수산물-생선-참치</t>
  </si>
  <si>
    <t>[faaaegjb]</t>
  </si>
  <si>
    <t>식품-수산물-생선-홍어</t>
  </si>
  <si>
    <t>[faaaehdg]</t>
  </si>
  <si>
    <t>식품-수산물-젓갈/장류-기타젓갈</t>
  </si>
  <si>
    <t>[faaaehbb]</t>
  </si>
  <si>
    <t>식품-수산물-해산물/어패류-꽃게</t>
  </si>
  <si>
    <t>[faaahahg]</t>
  </si>
  <si>
    <t>식품-수산물-해산물/어패류-대게/홍게</t>
  </si>
  <si>
    <t>[faaaehac]</t>
  </si>
  <si>
    <t>식품-수산물-해산물/어패류-새우</t>
  </si>
  <si>
    <t>[faaaehbc]</t>
  </si>
  <si>
    <t>식품-수산물-해산물/어패류-킹크랩</t>
  </si>
  <si>
    <t>[faaaccga]</t>
  </si>
  <si>
    <t>식품-음료-주스/과즙음료-사과주스</t>
  </si>
  <si>
    <t>[faaaccgc]</t>
  </si>
  <si>
    <t>식품-음료-주스/과즙음료-자몽주스</t>
  </si>
  <si>
    <t>[faaaccgd]</t>
  </si>
  <si>
    <t>식품-음료-주스/과즙음료-토마토주스</t>
  </si>
  <si>
    <t>[faaacdia]</t>
  </si>
  <si>
    <t>식품-음료-차류-홍차</t>
  </si>
  <si>
    <t>[faaaccfg]</t>
  </si>
  <si>
    <t>식품-음료-청량/탄산음료-이온음료</t>
  </si>
  <si>
    <t>[faaajgaa]</t>
  </si>
  <si>
    <t>식품-음료-커피-캡슐커피</t>
  </si>
  <si>
    <t>[faaaegfb]</t>
  </si>
  <si>
    <t>식품-축산물-돼지고기-국내산돼지고기</t>
  </si>
  <si>
    <t>[faaaegfe]</t>
  </si>
  <si>
    <t>식품-축산물-쇠고기-한우</t>
  </si>
  <si>
    <t>[faaaegfj]</t>
  </si>
  <si>
    <t>식품-축산물-알류-메추리알</t>
  </si>
  <si>
    <t>[faaaeghd]</t>
  </si>
  <si>
    <t>식품-축산물-축산가공식품-햄</t>
  </si>
  <si>
    <t>[faaagdjf]</t>
  </si>
  <si>
    <t>출산/육아-교구-학습교구-영어교구</t>
  </si>
  <si>
    <t>[faaagdjd]</t>
  </si>
  <si>
    <t>출산/육아-교구-학습교구-한글교구</t>
  </si>
  <si>
    <t>[faaadgjj]</t>
  </si>
  <si>
    <t>출산/육아-기저귀-기능성기저귀-땅콩기저귀</t>
  </si>
  <si>
    <t>[faaadgjh]</t>
  </si>
  <si>
    <t>출산/육아-기저귀-기능성기저귀-천기저귀</t>
  </si>
  <si>
    <t>[faaaahbf]</t>
  </si>
  <si>
    <t>출산/육아-목욕용품-욕실정리망/정리함</t>
  </si>
  <si>
    <t>[faaaahba]</t>
  </si>
  <si>
    <t>출산/육아-목욕용품-유아목욕장갑/스펀지</t>
  </si>
  <si>
    <t>[faaaahbd]</t>
  </si>
  <si>
    <t>출산/육아-목욕용품-유아욕탕온도계</t>
  </si>
  <si>
    <t>[faaafead]</t>
  </si>
  <si>
    <t>출산/육아-물티슈-휴대용</t>
  </si>
  <si>
    <t>[faaaaife]</t>
  </si>
  <si>
    <t>출산/육아-분유-국내분유</t>
  </si>
  <si>
    <t>[faaaaiff]</t>
  </si>
  <si>
    <t>출산/육아-분유-수입분유</t>
  </si>
  <si>
    <t>[faaaagcj]</t>
  </si>
  <si>
    <t>출산/육아-소독/살균용품-젖병소독기</t>
  </si>
  <si>
    <t>[faaaadgf]</t>
  </si>
  <si>
    <t>출산/육아-수영복/용품-수영가방/비치백</t>
  </si>
  <si>
    <t>[faaaagia]</t>
  </si>
  <si>
    <t>출산/육아-수유용품-수유가리개</t>
  </si>
  <si>
    <t>[faaaaghd]</t>
  </si>
  <si>
    <t>출산/육아-수유용품-유축기</t>
  </si>
  <si>
    <t>[faaaahbh]</t>
  </si>
  <si>
    <t>출산/육아-스킨/바디용품-기저귀크림</t>
  </si>
  <si>
    <t>[faaaahci]</t>
  </si>
  <si>
    <t>출산/육아-스킨/바디용품-기타스킨/바디용품</t>
  </si>
  <si>
    <t>[faaagbei]</t>
  </si>
  <si>
    <t>출산/육아-스킨/바디용품-색조화장품</t>
  </si>
  <si>
    <t>[faaahbai]</t>
  </si>
  <si>
    <t>출산/육아-스킨/바디용품-어린이네일케어</t>
  </si>
  <si>
    <t>[faaaahcg]</t>
  </si>
  <si>
    <t>출산/육아-스킨/바디용품-유아바스/샴푸</t>
  </si>
  <si>
    <t>[faaaahcb]</t>
  </si>
  <si>
    <t>출산/육아-스킨/바디용품-유아선크림</t>
  </si>
  <si>
    <t>[faaafebb]</t>
  </si>
  <si>
    <t>출산/육아-스킨/바디용품-혼합세트</t>
  </si>
  <si>
    <t>[faaaafdb]</t>
  </si>
  <si>
    <t>출산/육아-신생아의류-신생아모자/보닛</t>
  </si>
  <si>
    <t>[faaaafdc]</t>
  </si>
  <si>
    <t>출산/육아-신생아의류-우주복</t>
  </si>
  <si>
    <t>[faaaahdj]</t>
  </si>
  <si>
    <t>출산/육아-아기간식-유아과자</t>
  </si>
  <si>
    <t>[faaaafic]</t>
  </si>
  <si>
    <t>출산/육아-안전용품-디딤대</t>
  </si>
  <si>
    <t>[faaaafig]</t>
  </si>
  <si>
    <t>출산/육아-안전용품-콘센트안전커버</t>
  </si>
  <si>
    <t>[faaaeccf]</t>
  </si>
  <si>
    <t>출산/육아-완구/매트-감각발달완구-아기전화기</t>
  </si>
  <si>
    <t>[faaaecch]</t>
  </si>
  <si>
    <t>출산/육아-완구/매트-감각발달완구-헝겊완구</t>
  </si>
  <si>
    <t>[faaaecde]</t>
  </si>
  <si>
    <t>출산/육아-완구/매트-물놀이용품-목튜브/암링</t>
  </si>
  <si>
    <t>[faaaecec]</t>
  </si>
  <si>
    <t>[faaaecdg]</t>
  </si>
  <si>
    <t>출산/육아-완구/매트-물놀이용품-보트</t>
  </si>
  <si>
    <t>[faaaecdh]</t>
  </si>
  <si>
    <t>출산/육아-완구/매트-물놀이용품-보행기튜브</t>
  </si>
  <si>
    <t>[faaaecdf]</t>
  </si>
  <si>
    <t>출산/육아-완구/매트-물놀이용품-스노클링</t>
  </si>
  <si>
    <t>[faaaecea]</t>
  </si>
  <si>
    <t>출산/육아-완구/매트-물놀이용품-튜브</t>
  </si>
  <si>
    <t>[faaaecfc]</t>
  </si>
  <si>
    <t>출산/육아-완구/매트-미술놀이-색연필</t>
  </si>
  <si>
    <t>[faaaecfg]</t>
  </si>
  <si>
    <t>출산/육아-완구/매트-미술놀이-크레욜라</t>
  </si>
  <si>
    <t>[faaaeceg]</t>
  </si>
  <si>
    <t>출산/육아-완구/매트-미술놀이-클레이</t>
  </si>
  <si>
    <t>[faaaechd]</t>
  </si>
  <si>
    <t>출산/육아-완구/매트-스포츠완구-농구대</t>
  </si>
  <si>
    <t>[faaaecgh]</t>
  </si>
  <si>
    <t>출산/육아-완구/매트-스포츠완구-볼링</t>
  </si>
  <si>
    <t>[faaaechf]</t>
  </si>
  <si>
    <t>출산/육아-완구/매트-스포츠완구-펀치백/권투</t>
  </si>
  <si>
    <t>[faaaeeag]</t>
  </si>
  <si>
    <t>출산/육아-완구/매트-승용완구-스프링카</t>
  </si>
  <si>
    <t>[faaaeech]</t>
  </si>
  <si>
    <t>출산/육아-완구/매트-신생아/영유아완구-신생아완구세트</t>
  </si>
  <si>
    <t>[faaaeece]</t>
  </si>
  <si>
    <t>출산/육아-완구/매트-신생아/영유아완구-치아발육기</t>
  </si>
  <si>
    <t>[faaaeeda]</t>
  </si>
  <si>
    <t>출산/육아-완구/매트-언어/학습완구-낱말카드/학습카드</t>
  </si>
  <si>
    <t>[faaaeeed]</t>
  </si>
  <si>
    <t>출산/육아-완구/매트-역할놀이/소꿉놀이-가게놀이</t>
  </si>
  <si>
    <t>[faaaeefg]</t>
  </si>
  <si>
    <t>출산/육아-완구/매트-원목교구/가베-하노이탑</t>
  </si>
  <si>
    <t>[faaaeebh]</t>
  </si>
  <si>
    <t>출산/육아-완구/매트-유아/어린이자전거-보조바퀴체인자전거</t>
  </si>
  <si>
    <t>[faaaeegj]</t>
  </si>
  <si>
    <t>출산/육아-완구/매트-유아동퍼즐-원목/꼭지퍼즐</t>
  </si>
  <si>
    <t>[faaaeehb]</t>
  </si>
  <si>
    <t>출산/육아-완구/매트-유아동퍼즐-직소퍼즐/액자</t>
  </si>
  <si>
    <t>[faaaeehd]</t>
  </si>
  <si>
    <t>출산/육아-완구/매트-유아동퍼즐-큐브/소마큐브</t>
  </si>
  <si>
    <t>[faaaeehh]</t>
  </si>
  <si>
    <t>출산/육아-완구/매트-음악/악기놀이-드럼</t>
  </si>
  <si>
    <t>[faaaeehi]</t>
  </si>
  <si>
    <t>출산/육아-완구/매트-음악/악기놀이-마이크/노래방</t>
  </si>
  <si>
    <t>[faaaeeic]</t>
  </si>
  <si>
    <t>출산/육아-완구/매트-음악/악기놀이-피아노</t>
  </si>
  <si>
    <t>[faaaeefi]</t>
  </si>
  <si>
    <t>출산/육아-완구/매트-자연/과학완구-동물학습</t>
  </si>
  <si>
    <t>[faaaeegb]</t>
  </si>
  <si>
    <t>출산/육아-완구/매트-자연/과학완구-망원경</t>
  </si>
  <si>
    <t>[faaaecaj]</t>
  </si>
  <si>
    <t>출산/육아-완구/매트-작동완구-기차</t>
  </si>
  <si>
    <t>[faaaecbb]</t>
  </si>
  <si>
    <t>출산/육아-완구/매트-작동완구-로봇강아지</t>
  </si>
  <si>
    <t>[faaaecbi]</t>
  </si>
  <si>
    <t>출산/육아-완구/매트-작동완구-헬기</t>
  </si>
  <si>
    <t>[faaaaded]</t>
  </si>
  <si>
    <t>출산/육아-완구/매트-캐릭터카드/딱지</t>
  </si>
  <si>
    <t>[faaaagjc]</t>
  </si>
  <si>
    <t>출산/육아-외출용품-아기띠</t>
  </si>
  <si>
    <t>[faaaagba]</t>
  </si>
  <si>
    <t>출산/육아-위생/건강용품-기저귀휴지통</t>
  </si>
  <si>
    <t>[faaaagad]</t>
  </si>
  <si>
    <t>출산/육아-위생/건강용품-유아면봉</t>
  </si>
  <si>
    <t>[faaadihf]</t>
  </si>
  <si>
    <t>출산/육아-유모차-유모차용품-기타유모차용품</t>
  </si>
  <si>
    <t>[faaadihd]</t>
  </si>
  <si>
    <t>출산/육아-유모차-유모차용품-유모차목쿠션/블랭킷</t>
  </si>
  <si>
    <t>[faaaaccc]</t>
  </si>
  <si>
    <t>출산/육아-교구-비디오/DVD</t>
  </si>
  <si>
    <t>[faaagdje]</t>
  </si>
  <si>
    <t>출산/육아-교구-학습교구-수학교구</t>
  </si>
  <si>
    <t>[faaadhab]</t>
  </si>
  <si>
    <t>출산/육아-기저귀-기능성기저귀-기저귀밴드</t>
  </si>
  <si>
    <t>[faaadhaa]</t>
  </si>
  <si>
    <t>출산/육아-기저귀-기능성기저귀-기저귀커버</t>
  </si>
  <si>
    <t>[faaadgji]</t>
  </si>
  <si>
    <t>출산/육아-기저귀-기능성기저귀-수영장기저귀</t>
  </si>
  <si>
    <t>[faaaahda]</t>
  </si>
  <si>
    <t>출산/육아-기저귀-수입기저귀</t>
  </si>
  <si>
    <t>[faaaahag]</t>
  </si>
  <si>
    <t>출산/육아-목욕용품-유아목욕의자</t>
  </si>
  <si>
    <t>[faaaahbe]</t>
  </si>
  <si>
    <t>출산/육아-목욕용품-유아목욕장난감</t>
  </si>
  <si>
    <t>[faaaahbb]</t>
  </si>
  <si>
    <t>출산/육아-목욕용품-유아세면대/수도꼭지</t>
  </si>
  <si>
    <t>[faaaahaf]</t>
  </si>
  <si>
    <t>출산/육아-목욕용품-유아욕조</t>
  </si>
  <si>
    <t>[faaafeac]</t>
  </si>
  <si>
    <t>출산/육아-물티슈-리필형</t>
  </si>
  <si>
    <t>[faaafeaf]</t>
  </si>
  <si>
    <t>출산/육아-물티슈-혼합세트</t>
  </si>
  <si>
    <t>[faaaagde]</t>
  </si>
  <si>
    <t>출산/육아-소독/살균용품-장난감소독기</t>
  </si>
  <si>
    <t>[faaaagdb]</t>
  </si>
  <si>
    <t>출산/육아-소독/살균용품-젖병솔</t>
  </si>
  <si>
    <t>[faaaadgb]</t>
  </si>
  <si>
    <t>출산/육아-수영복/용품-남아수영복</t>
  </si>
  <si>
    <t>[faaaadgd]</t>
  </si>
  <si>
    <t>출산/육아-수영복/용품-수경/수모/귀마개</t>
  </si>
  <si>
    <t>[faaaagif]</t>
  </si>
  <si>
    <t>출산/육아-수유용품-기타수유용품</t>
  </si>
  <si>
    <t>[faaaaheg]</t>
  </si>
  <si>
    <t>출산/육아-수유용품-노리개젖꼭지</t>
  </si>
  <si>
    <t>[faaaaghh]</t>
  </si>
  <si>
    <t>출산/육아-수유용품-모유보관비닐팩</t>
  </si>
  <si>
    <t>[faaaaghj]</t>
  </si>
  <si>
    <t>출산/육아-수유용품-수유쿠션/시트</t>
  </si>
  <si>
    <t>[faaaafcg]</t>
  </si>
  <si>
    <t>출산/육아-신생아의류-레그/스패츠</t>
  </si>
  <si>
    <t>[faaaafci]</t>
  </si>
  <si>
    <t>출산/육아-신생아의류-바디슈트/롬퍼</t>
  </si>
  <si>
    <t>[faaafdah]</t>
  </si>
  <si>
    <t>출산/육아-신생아의류-세트</t>
  </si>
  <si>
    <t>[faaaahdi]</t>
  </si>
  <si>
    <t>출산/육아-아기간식-유아두유</t>
  </si>
  <si>
    <t>[faaaafhi]</t>
  </si>
  <si>
    <t>출산/육아-안전용품-머리보호대</t>
  </si>
  <si>
    <t>[faaaafid]</t>
  </si>
  <si>
    <t>출산/육아-안전용품-모기밴드/퇴치용품</t>
  </si>
  <si>
    <t>[faaaafhh]</t>
  </si>
  <si>
    <t>출산/육아-안전용품-모서리보호대</t>
  </si>
  <si>
    <t>[faaaafhj]</t>
  </si>
  <si>
    <t>출산/육아-안전용품-무릎보호대</t>
  </si>
  <si>
    <t>[faaaafia]</t>
  </si>
  <si>
    <t>출산/육아-안전용품-문닫힘방지</t>
  </si>
  <si>
    <t>[faaaeccb]</t>
  </si>
  <si>
    <t>출산/육아-완구/매트-감각발달완구-멜로디완구</t>
  </si>
  <si>
    <t>[faaaecdb]</t>
  </si>
  <si>
    <t>출산/육아-완구/매트-공간놀이기구-미끄럼틀</t>
  </si>
  <si>
    <t>[faaaecff]</t>
  </si>
  <si>
    <t>출산/육아-완구/매트-미술놀이-이젤</t>
  </si>
  <si>
    <t>[faaaecei]</t>
  </si>
  <si>
    <t>출산/육아-완구/매트-미술놀이-플레이콘/매직콘</t>
  </si>
  <si>
    <t>[faaaecfj]</t>
  </si>
  <si>
    <t>출산/육아-완구/매트-블록-빅블록</t>
  </si>
  <si>
    <t>[faaaecgc]</t>
  </si>
  <si>
    <t>출산/육아-완구/매트-블록-원목블록</t>
  </si>
  <si>
    <t>[faaaecgf]</t>
  </si>
  <si>
    <t>출산/육아-완구/매트-스포츠완구-골프</t>
  </si>
  <si>
    <t>[faaaegee]</t>
  </si>
  <si>
    <t>출산/육아-완구/매트-스포츠완구-기타스포츠완구</t>
  </si>
  <si>
    <t>[faaaecha]</t>
  </si>
  <si>
    <t>출산/육아-완구/매트-스포츠완구-스키/눈썰매</t>
  </si>
  <si>
    <t>[faaaechb]</t>
  </si>
  <si>
    <t>출산/육아-완구/매트-스포츠완구-야구/캐치볼</t>
  </si>
  <si>
    <t>[faaaeeaj]</t>
  </si>
  <si>
    <t>출산/육아-완구/매트-승용완구-왜건</t>
  </si>
  <si>
    <t>[faaaeebd]</t>
  </si>
  <si>
    <t>출산/육아-완구/매트-승용완구-킥보드/씽씽이</t>
  </si>
  <si>
    <t>[faaaeebe]</t>
  </si>
  <si>
    <t>출산/육아-완구/매트-승용완구-트레일러</t>
  </si>
  <si>
    <t>[faaaeebj]</t>
  </si>
  <si>
    <t>출산/육아-완구/매트-신생아/영유아완구-딸랑이</t>
  </si>
  <si>
    <t>[faaaeeca]</t>
  </si>
  <si>
    <t>출산/육아-완구/매트-신생아/영유아완구-모빌</t>
  </si>
  <si>
    <t>[faaaeecf]</t>
  </si>
  <si>
    <t>출산/육아-완구/매트-신생아/영유아완구-베이비룸</t>
  </si>
  <si>
    <t>[faaaeecb]</t>
  </si>
  <si>
    <t>출산/육아-완구/매트-신생아/영유아완구-아기체육관</t>
  </si>
  <si>
    <t>[faaaeecg]</t>
  </si>
  <si>
    <t>출산/육아-완구/매트-신생아/영유아완구-플레이매트</t>
  </si>
  <si>
    <t>[faaaeedb]</t>
  </si>
  <si>
    <t>출산/육아-완구/매트-언어/학습완구-디지털학습완구</t>
  </si>
  <si>
    <t>[faaaeedg]</t>
  </si>
  <si>
    <t>출산/육아-완구/매트-언어/학습완구-자석놀이</t>
  </si>
  <si>
    <t>[faaaeedi]</t>
  </si>
  <si>
    <t>출산/육아-완구/매트-역할놀이/소꿉놀이-공구놀이</t>
  </si>
  <si>
    <t>[faaaeeea]</t>
  </si>
  <si>
    <t>출산/육아-완구/매트-역할놀이/소꿉놀이-모래놀이</t>
  </si>
  <si>
    <t>[faaaeeec]</t>
  </si>
  <si>
    <t>출산/육아-완구/매트-역할놀이/소꿉놀이-소꿉놀이</t>
  </si>
  <si>
    <t>[faaaeeeh]</t>
  </si>
  <si>
    <t>출산/육아-완구/매트-역할놀이/소꿉놀이-쿠킹토이</t>
  </si>
  <si>
    <t>[faaaeeej]</t>
  </si>
  <si>
    <t>출산/육아-완구/매트-원목교구/가베-가베</t>
  </si>
  <si>
    <t>[faaaeefa]</t>
  </si>
  <si>
    <t>출산/육아-완구/매트-원목교구/가베-도미노</t>
  </si>
  <si>
    <t>[faaaeefc]</t>
  </si>
  <si>
    <t>출산/육아-완구/매트-원목교구/가베-롤러코스터</t>
  </si>
  <si>
    <t>[faaaeebi]</t>
  </si>
  <si>
    <t>출산/육아-완구/매트-유아/어린이자전거-세발자전거</t>
  </si>
  <si>
    <t>[faaaeegh]</t>
  </si>
  <si>
    <t>출산/육아-완구/매트-유아동퍼즐-구슬퍼즐</t>
  </si>
  <si>
    <t>[faaaeehf]</t>
  </si>
  <si>
    <t>출산/육아-완구/매트-유아동퍼즐-그림퍼즐</t>
  </si>
  <si>
    <t>[faaaegei]</t>
  </si>
  <si>
    <t>출산/육아-완구/매트-유아동퍼즐-기타유아동퍼즐</t>
  </si>
  <si>
    <t>[faaaeehe]</t>
  </si>
  <si>
    <t>출산/육아-완구/매트-유아동퍼즐-숫자퍼즐</t>
  </si>
  <si>
    <t>[faaaeeha]</t>
  </si>
  <si>
    <t>출산/육아-완구/매트-유아동퍼즐-종이/입체퍼즐</t>
  </si>
  <si>
    <t>[faaaeehg]</t>
  </si>
  <si>
    <t>출산/육아-완구/매트-음악/악기놀이-나팔</t>
  </si>
  <si>
    <t>[faaaeege]</t>
  </si>
  <si>
    <t>출산/육아-완구/매트-자연/과학완구-곤충학습</t>
  </si>
  <si>
    <t>[faaaeegc]</t>
  </si>
  <si>
    <t>출산/육아-완구/매트-자연/과학완구-물로켓/고무동력기</t>
  </si>
  <si>
    <t>[faaaeegd]</t>
  </si>
  <si>
    <t>출산/육아-완구/매트-자연/과학완구-식물학습</t>
  </si>
  <si>
    <t>[faaaeegg]</t>
  </si>
  <si>
    <t>출산/육아-완구/매트-자연/과학완구-현미경</t>
  </si>
  <si>
    <t>[faaajdgc]</t>
  </si>
  <si>
    <t>출산/육아-완구/매트-작동완구-메카드시리즈</t>
  </si>
  <si>
    <t>[faaaecbc]</t>
  </si>
  <si>
    <t>출산/육아-완구/매트-작동완구-자동차</t>
  </si>
  <si>
    <t>[faaaagjf]</t>
  </si>
  <si>
    <t>출산/육아-외출용품-기저귀가방</t>
  </si>
  <si>
    <t>[faaaahad]</t>
  </si>
  <si>
    <t>출산/육아-외출용품-미아방지용품</t>
  </si>
  <si>
    <t>[faaaahab]</t>
  </si>
  <si>
    <t>출산/육아-외출용품-슬링</t>
  </si>
  <si>
    <t>[faaaagji]</t>
  </si>
  <si>
    <t>출산/육아-외출용품-포대기/처네</t>
  </si>
  <si>
    <t>[faaaagbb]</t>
  </si>
  <si>
    <t>출산/육아-위생/건강용품-분통/파우더통</t>
  </si>
  <si>
    <t>[faaaagai]</t>
  </si>
  <si>
    <t>출산/육아-위생/건강용품-유아마스크</t>
  </si>
  <si>
    <t>[faaaagab]</t>
  </si>
  <si>
    <t>출산/육아-위생/건강용품-유아변기/커버</t>
  </si>
  <si>
    <t>[faaaagag]</t>
  </si>
  <si>
    <t>출산/육아-위생/건강용품-유아손세정제</t>
  </si>
  <si>
    <t>[faaaagae]</t>
  </si>
  <si>
    <t>출산/육아-위생/건강용품-유아손톱가위/손톱깎이</t>
  </si>
  <si>
    <t>[faaaagbd]</t>
  </si>
  <si>
    <t>출산/육아-위생/건강용품-제균스프레이</t>
  </si>
  <si>
    <t>[faaaagbe]</t>
  </si>
  <si>
    <t>출산/육아-위생/건강용품-콧물흡입기</t>
  </si>
  <si>
    <t>[faaafeag]</t>
  </si>
  <si>
    <t>출산/육아-유모차-쌍둥이용</t>
  </si>
  <si>
    <t>[faaadihb]</t>
  </si>
  <si>
    <t>출산/육아-유모차-유모차용품-유모차장난감</t>
  </si>
  <si>
    <t>[faaadiha]</t>
  </si>
  <si>
    <t>출산/육아-유모차-유모차용품-유모차풋머프</t>
  </si>
  <si>
    <t>[faaafdad]</t>
  </si>
  <si>
    <t>출산/육아-유모차-유모차용품-유모차햇빛가리개</t>
  </si>
  <si>
    <t>[faaaafja]</t>
  </si>
  <si>
    <t>출산/육아-유아가구-유아공부상</t>
  </si>
  <si>
    <t>[faaaafij]</t>
  </si>
  <si>
    <t>출산/육아-유아가구-유아책상</t>
  </si>
  <si>
    <t>[faaahbdi]</t>
  </si>
  <si>
    <t>출산/육아-유아동언더웨어/잠옷-내의/내복</t>
  </si>
  <si>
    <t>[faaahbee]</t>
  </si>
  <si>
    <t>출산/육아-유아동언더웨어/잠옷-속치마/속바지</t>
  </si>
  <si>
    <t>[faaahbdh]</t>
  </si>
  <si>
    <t>출산/육아-유아동언더웨어/잠옷-수면조끼</t>
  </si>
  <si>
    <t>[faaaaebd]</t>
  </si>
  <si>
    <t>출산/육아-유아동의류-드레스</t>
  </si>
  <si>
    <t>[faaaachb]</t>
  </si>
  <si>
    <t>출산/육아-유아동의류-상하세트</t>
  </si>
  <si>
    <t>[faaahbbe]</t>
  </si>
  <si>
    <t>출산/육아-유아동의류-셔츠/남방</t>
  </si>
  <si>
    <t>[faaaaebe]</t>
  </si>
  <si>
    <t>출산/육아-유아동의류-원피스</t>
  </si>
  <si>
    <t>[faaaaebi]</t>
  </si>
  <si>
    <t>출산/육아-유아동의류-재킷</t>
  </si>
  <si>
    <t>[faaaaeba]</t>
  </si>
  <si>
    <t>출산/육아-유아동의류-카디건</t>
  </si>
  <si>
    <t>[faaaadfb]</t>
  </si>
  <si>
    <t>출산/육아-유아동잡화-귀마개</t>
  </si>
  <si>
    <t>[faaaadej]</t>
  </si>
  <si>
    <t>출산/육아-유아동잡화-모자</t>
  </si>
  <si>
    <t>[faaadigf]</t>
  </si>
  <si>
    <t>출산/육아-유모차-유모차용품-유모차커버</t>
  </si>
  <si>
    <t>[faaaeadj]</t>
  </si>
  <si>
    <t>출산/육아-유아동잡화-신발-보행기신발</t>
  </si>
  <si>
    <t>[faaaagig]</t>
  </si>
  <si>
    <t>출산/육아-유모차-초경량/휴대용</t>
  </si>
  <si>
    <t>[faaafegf]</t>
  </si>
  <si>
    <t>출산/육아-유아동잡화-신발-슬리퍼</t>
  </si>
  <si>
    <t>[faaahbdb]</t>
  </si>
  <si>
    <t>출산/육아-유아동 주얼리-펜던트</t>
  </si>
  <si>
    <t>[faaaebjj]</t>
  </si>
  <si>
    <t>출산/육아-유아동잡화-신발-실내화</t>
  </si>
  <si>
    <t>[faaahbec]</t>
  </si>
  <si>
    <t>출산/육아-유아동언더웨어/잠옷-러닝팬티세트</t>
  </si>
  <si>
    <t>[faaaebji]</t>
  </si>
  <si>
    <t>출산/육아-유아동잡화-신발-운동화</t>
  </si>
  <si>
    <t>[faaahbeb]</t>
  </si>
  <si>
    <t>출산/육아-유아동언더웨어/잠옷-브라</t>
  </si>
  <si>
    <t>[faaaaccd]</t>
  </si>
  <si>
    <t>출산/육아-유아동잡화-양말</t>
  </si>
  <si>
    <t>[faaaaccg]</t>
  </si>
  <si>
    <t>출산/육아-유아동잡화-우산</t>
  </si>
  <si>
    <t>[faaahbea]</t>
  </si>
  <si>
    <t>출산/육아-유아동언더웨어/잠옷-팬티</t>
  </si>
  <si>
    <t>[faaahbbi]</t>
  </si>
  <si>
    <t>출산/육아-유아동의류-교복</t>
  </si>
  <si>
    <t>[faaaadei]</t>
  </si>
  <si>
    <t>출산/육아-유아동잡화-지갑</t>
  </si>
  <si>
    <t>[faaaaeaj]</t>
  </si>
  <si>
    <t>출산/육아-유아동의류-니트/스웨터</t>
  </si>
  <si>
    <t>[faaaagch]</t>
  </si>
  <si>
    <t>출산/육아-유아세제-유아유연제</t>
  </si>
  <si>
    <t>[faaahbcf]</t>
  </si>
  <si>
    <t>출산/육아-유아동의류-레인코트</t>
  </si>
  <si>
    <t>[faaafebc]</t>
  </si>
  <si>
    <t>출산/육아-유아세제-유아표백제/얼룩제거제</t>
  </si>
  <si>
    <t>[faaaaebc]</t>
  </si>
  <si>
    <t>출산/육아-유아동의류-스커트</t>
  </si>
  <si>
    <t>[faaafebd]</t>
  </si>
  <si>
    <t>출산/육아-유아세제-혼합세트</t>
  </si>
  <si>
    <t>[faaahbbf]</t>
  </si>
  <si>
    <t>출산/육아-유아동의류-청바지</t>
  </si>
  <si>
    <t>[faaaafbd]</t>
  </si>
  <si>
    <t>출산/육아-유아침구-보낭/슬리핑백</t>
  </si>
  <si>
    <t>[faaahbce]</t>
  </si>
  <si>
    <t>출산/육아-유아동의류-패밀리룩</t>
  </si>
  <si>
    <t>[faaajdee]</t>
  </si>
  <si>
    <t>출산/육아-이유식-가공이유식</t>
  </si>
  <si>
    <t>[faaahbbj]</t>
  </si>
  <si>
    <t>출산/육아-유아동의류-한복</t>
  </si>
  <si>
    <t>[faaaaeib]</t>
  </si>
  <si>
    <t>출산/육아-이유식용품-연습용젓가락</t>
  </si>
  <si>
    <t>[faaaecaf]</t>
  </si>
  <si>
    <t>출산/육아-유아동잡화-가방-캐리어백</t>
  </si>
  <si>
    <t>[faaaaehh]</t>
  </si>
  <si>
    <t>출산/육아-이유식용품-유아컵</t>
  </si>
  <si>
    <t>[faaaacgj]</t>
  </si>
  <si>
    <t>출산/육아-유아동잡화-기타유아동잡화</t>
  </si>
  <si>
    <t>[faaaafab]</t>
  </si>
  <si>
    <t>출산/육아-임부복-레깅스</t>
  </si>
  <si>
    <t>[faaaacch]</t>
  </si>
  <si>
    <t>출산/육아-유아동잡화-벨트/멜빵</t>
  </si>
  <si>
    <t>[faaaadfd]</t>
  </si>
  <si>
    <t>출산/육아-유아동잡화-스카프</t>
  </si>
  <si>
    <t>[faaaaejj]</t>
  </si>
  <si>
    <t>출산/육아-임부복-스커트</t>
  </si>
  <si>
    <t>[faaaeaea]</t>
  </si>
  <si>
    <t>출산/육아-유아동잡화-신발-구두</t>
  </si>
  <si>
    <t>[faaaeade]</t>
  </si>
  <si>
    <t>출산/육아-임부복-임부속옷-임산부복대</t>
  </si>
  <si>
    <t>[faaaeaec]</t>
  </si>
  <si>
    <t>출산/육아-유아동잡화-신발-샌들</t>
  </si>
  <si>
    <t>[faaaaeji]</t>
  </si>
  <si>
    <t>출산/육아-임부복-트레이닝복/요가복</t>
  </si>
  <si>
    <t>[faaaecaa]</t>
  </si>
  <si>
    <t>출산/육아-유아동잡화-신발-아쿠아슈즈</t>
  </si>
  <si>
    <t>[faaaeadf]</t>
  </si>
  <si>
    <t>출산/육아-임산부용품-태교용품-태교용구</t>
  </si>
  <si>
    <t>[faaaeadg]</t>
  </si>
  <si>
    <t>출산/육아-임산부용품-태교용품-태교음반/DVD</t>
  </si>
  <si>
    <t>[faaagdid]</t>
  </si>
  <si>
    <t>출산/육아-유아동잡화-신발-젤리슈즈</t>
  </si>
  <si>
    <t>[faaaadfa]</t>
  </si>
  <si>
    <t>출산/육아-유아동잡화-장갑</t>
  </si>
  <si>
    <t>[faaagjjc]</t>
  </si>
  <si>
    <t>출산/육아-출산/돌기념품-셀프촬영-촬영소품</t>
  </si>
  <si>
    <t>[faaahbcg]</t>
  </si>
  <si>
    <t>출산/육아-유아동잡화-타이즈</t>
  </si>
  <si>
    <t>[faaagjjb]</t>
  </si>
  <si>
    <t>출산/육아-출산/돌기념품-셀프촬영-촬영의상</t>
  </si>
  <si>
    <t>[faaaafca]</t>
  </si>
  <si>
    <t>출산/육아-출산/돌기념품-손발도장</t>
  </si>
  <si>
    <t>[faaahbbb]</t>
  </si>
  <si>
    <t>출산/육아-유아동잡화-헤어액세서리-헤어밴드</t>
  </si>
  <si>
    <t>[faaafeai]</t>
  </si>
  <si>
    <t>출산/육아-카시트-바구니형</t>
  </si>
  <si>
    <t>[faaahbbc]</t>
  </si>
  <si>
    <t>출산/육아-유아동잡화-헤어액세서리-헤어핀</t>
  </si>
  <si>
    <t>[faaafeaj]</t>
  </si>
  <si>
    <t>출산/육아-카시트-일체형</t>
  </si>
  <si>
    <t>[faaaadha]</t>
  </si>
  <si>
    <t>출산/육아-유아발육용품-점퍼루</t>
  </si>
  <si>
    <t>[faaadiah]</t>
  </si>
  <si>
    <t>패션의류-남성언더웨어/잠옷-보정속옷-복대</t>
  </si>
  <si>
    <t>[faaaafbg]</t>
  </si>
  <si>
    <t>출산/육아-유아침구-DIY 아기용품</t>
  </si>
  <si>
    <t>[faaaaief]</t>
  </si>
  <si>
    <t>패션의류-남성언더웨어/잠옷-팬티</t>
  </si>
  <si>
    <t>[faaaafbe]</t>
  </si>
  <si>
    <t>출산/육아-유아침구-방수요</t>
  </si>
  <si>
    <t>[faaadgdb]</t>
  </si>
  <si>
    <t>패션의류-여성언더웨어/잠옷-보정속옷-기타보정속옷</t>
  </si>
  <si>
    <t>[faaajhca]</t>
  </si>
  <si>
    <t>출산/육아-이유식-수제이유식</t>
  </si>
  <si>
    <t>[faaaaehi]</t>
  </si>
  <si>
    <t>출산/육아-이유식용품-유아식기</t>
  </si>
  <si>
    <t>[faaaaeic]</t>
  </si>
  <si>
    <t>출산/육아-이유식용품-턱받이</t>
  </si>
  <si>
    <t>[faaaaejg]</t>
  </si>
  <si>
    <t>출산/육아-임부복-바지</t>
  </si>
  <si>
    <t>[faaaaeii]</t>
  </si>
  <si>
    <t>출산/육아-임부복-원피스</t>
  </si>
  <si>
    <t>[faaaeadc]</t>
  </si>
  <si>
    <t>출산/육아-임부복-임부속옷-임부내복</t>
  </si>
  <si>
    <t>[faaaeadb]</t>
  </si>
  <si>
    <t>출산/육아-임부복-임부속옷-임부팬티</t>
  </si>
  <si>
    <t>[faaaachg]</t>
  </si>
  <si>
    <t>출산/육아-임산부용품-임산부바디필로우</t>
  </si>
  <si>
    <t>[faaaafai]</t>
  </si>
  <si>
    <t>출산/육아-임산부용품-임산부보호대</t>
  </si>
  <si>
    <t>[faaaafcb]</t>
  </si>
  <si>
    <t>출산/육아-출산/돌기념품-탯줄도장</t>
  </si>
  <si>
    <t>[faaafeba]</t>
  </si>
  <si>
    <t>출산/육아-카시트-분리형</t>
  </si>
  <si>
    <t>[faaadihj]</t>
  </si>
  <si>
    <t>출산/육아-카시트-카시트용품-카시트기타용품</t>
  </si>
  <si>
    <t>[faaadiaf]</t>
  </si>
  <si>
    <t>패션의류-남성언더웨어/잠옷-보정속옷-보정하의</t>
  </si>
  <si>
    <t>[faaadiai]</t>
  </si>
  <si>
    <t>패션의류-남성언더웨어/잠옷-시즌성내의-내복</t>
  </si>
  <si>
    <t>[faaaaidb]</t>
  </si>
  <si>
    <t>패션의류-남성의류-니트/스웨터</t>
  </si>
  <si>
    <t>[faaaaied]</t>
  </si>
  <si>
    <t>패션의류-남성의류-유니폼/단체복</t>
  </si>
  <si>
    <t>[faaaaidi]</t>
  </si>
  <si>
    <t>패션의류-남성의류-재킷</t>
  </si>
  <si>
    <t>[faaaijga]</t>
  </si>
  <si>
    <t>패션의류-남성의류-점프슈트</t>
  </si>
  <si>
    <t>[faaaaiea]</t>
  </si>
  <si>
    <t>패션의류-남성의류-정장세트</t>
  </si>
  <si>
    <t>[faaaaide]</t>
  </si>
  <si>
    <t>패션의류-남성의류-조끼</t>
  </si>
  <si>
    <t>[faaagdci]</t>
  </si>
  <si>
    <t>패션의류-남성의류-코디세트</t>
  </si>
  <si>
    <t>[faaaaieb]</t>
  </si>
  <si>
    <t>패션의류-남성의류-트레이닝복</t>
  </si>
  <si>
    <t>[faaaaici]</t>
  </si>
  <si>
    <t>패션의류-여성언더웨어/잠옷-러닝/캐미솔</t>
  </si>
  <si>
    <t>[faaadgch]</t>
  </si>
  <si>
    <t>패션의류-여성언더웨어/잠옷-보정속옷-거들</t>
  </si>
  <si>
    <t>[faaaaicj]</t>
  </si>
  <si>
    <t>[faaadgde]</t>
  </si>
  <si>
    <t>패션의류-여성언더웨어/잠옷-시즌성내의-힙워머</t>
  </si>
  <si>
    <t>[faaadgdg]</t>
  </si>
  <si>
    <t>패션의류-여성언더웨어/잠옷-언더웨어소품-가터벨트</t>
  </si>
  <si>
    <t>[faaadgdj]</t>
  </si>
  <si>
    <t>패션의류-여성언더웨어/잠옷-언더웨어소품-땀패드</t>
  </si>
  <si>
    <t>[faaadgda]</t>
  </si>
  <si>
    <t>패션의류-여성언더웨어/잠옷-보정속옷-보정속옷세트</t>
  </si>
  <si>
    <t>[faaadgcf]</t>
  </si>
  <si>
    <t>패션의류-여성언더웨어/잠옷-보정속옷-코르셋</t>
  </si>
  <si>
    <t>[faaaaicf]</t>
  </si>
  <si>
    <t>패션의류-여성언더웨어/잠옷-브라팬티세트</t>
  </si>
  <si>
    <t>[faaadibg]</t>
  </si>
  <si>
    <t>패션의류-여성언더웨어/잠옷-언더웨어소품-기타언더웨어소품</t>
  </si>
  <si>
    <t>[faaahdea]</t>
  </si>
  <si>
    <t>여가/생활편의-자기계발/취미 레슨-취업/자격증/기타</t>
  </si>
  <si>
    <t>[faaagdji]</t>
  </si>
  <si>
    <t>출산/육아-교구-학습교구-기타교구</t>
  </si>
  <si>
    <t>[faaagdjh]</t>
  </si>
  <si>
    <t>출산/육아-교구-학습교구-미술교구</t>
  </si>
  <si>
    <t>[faaagdjg]</t>
  </si>
  <si>
    <t>출산/육아-교구-학습교구-자연/과학교구</t>
  </si>
  <si>
    <t>[faaaahah]</t>
  </si>
  <si>
    <t>출산/육아-목욕용품-유아목욕가운</t>
  </si>
  <si>
    <t>[faaaahaj]</t>
  </si>
  <si>
    <t>출산/육아-목욕용품-유아샴푸캡</t>
  </si>
  <si>
    <t>[faaajhaa]</t>
  </si>
  <si>
    <t>출산/육아-물티슈-물티슈워머/물티슈캡</t>
  </si>
  <si>
    <t>[faaafeab]</t>
  </si>
  <si>
    <t>출산/육아-물티슈-캡형</t>
  </si>
  <si>
    <t>[faaajgia]</t>
  </si>
  <si>
    <t>출산/육아-물티슈-코인티슈/업소용</t>
  </si>
  <si>
    <t>[faaaaifg]</t>
  </si>
  <si>
    <t>출산/육아-분유-특수분유</t>
  </si>
  <si>
    <t>[faaaagdd]</t>
  </si>
  <si>
    <t>출산/육아-소독/살균용품-젖병건조대</t>
  </si>
  <si>
    <t>[faaaagda]</t>
  </si>
  <si>
    <t>출산/육아-소독/살균용품-젖병세정제</t>
  </si>
  <si>
    <t>[faaaaghf]</t>
  </si>
  <si>
    <t>출산/육아-수유용품-보틀워머</t>
  </si>
  <si>
    <t>[faaaaghe]</t>
  </si>
  <si>
    <t>출산/육아-수유용품-분유케이스</t>
  </si>
  <si>
    <t>[faaaahef]</t>
  </si>
  <si>
    <t>출산/육아-수유용품-젖꼭지</t>
  </si>
  <si>
    <t>[faaaahed]</t>
  </si>
  <si>
    <t>출산/육아-수유용품-젖병</t>
  </si>
  <si>
    <t>[faaaahbj]</t>
  </si>
  <si>
    <t>출산/육아-스킨/바디용품-유아로션</t>
  </si>
  <si>
    <t>[faaaahca]</t>
  </si>
  <si>
    <t>출산/육아-스킨/바디용품-유아오일</t>
  </si>
  <si>
    <t>[faaaahch]</t>
  </si>
  <si>
    <t>출산/육아-스킨/바디용품-유아입욕제</t>
  </si>
  <si>
    <t>[faaaahbi]</t>
  </si>
  <si>
    <t>출산/육아-스킨/바디용품-유아크림</t>
  </si>
  <si>
    <t>[faaaahcc]</t>
  </si>
  <si>
    <t>출산/육아-스킨/바디용품-유아파우더</t>
  </si>
  <si>
    <t>[faaaafcj]</t>
  </si>
  <si>
    <t>출산/육아-신생아의류-배냇저고리</t>
  </si>
  <si>
    <t>[faaaafda]</t>
  </si>
  <si>
    <t>출산/육아-신생아의류-손/발싸개</t>
  </si>
  <si>
    <t>[faaafegi]</t>
  </si>
  <si>
    <t>출산/육아-아기간식-유아음료</t>
  </si>
  <si>
    <t>[faaaecbj]</t>
  </si>
  <si>
    <t>출산/육아-완구/매트-감각발달완구-도형끼우기</t>
  </si>
  <si>
    <t>[faaaecci]</t>
  </si>
  <si>
    <t>출산/육아-완구/매트-공간놀이기구-그네/그네봉</t>
  </si>
  <si>
    <t>[faaaeccj]</t>
  </si>
  <si>
    <t>출산/육아-완구/매트-공간놀이기구-놀이집</t>
  </si>
  <si>
    <t>[faaaecda]</t>
  </si>
  <si>
    <t>출산/육아-완구/매트-공간놀이기구-다기능놀이터</t>
  </si>
  <si>
    <t>[faaaecdc]</t>
  </si>
  <si>
    <t>출산/육아-완구/매트-공간놀이기구-볼텐트/놀이텐트</t>
  </si>
  <si>
    <t>[faaaecdd]</t>
  </si>
  <si>
    <t>출산/육아-완구/매트-물놀이용품-구명조끼</t>
  </si>
  <si>
    <t>[faaaecdj]</t>
  </si>
  <si>
    <t>출산/육아-완구/매트-물놀이용품-풀장</t>
  </si>
  <si>
    <t>[faaaecej]</t>
  </si>
  <si>
    <t>출산/육아-완구/매트-미술놀이-그림판</t>
  </si>
  <si>
    <t>[faaaecfa]</t>
  </si>
  <si>
    <t>출산/육아-완구/매트-미술놀이-기타미술놀이</t>
  </si>
  <si>
    <t>[faaaecfb]</t>
  </si>
  <si>
    <t>출산/육아-완구/매트-미술놀이-물감</t>
  </si>
  <si>
    <t>[faaaecfh]</t>
  </si>
  <si>
    <t>출산/육아-완구/매트-미술놀이-크레파스</t>
  </si>
  <si>
    <t>[faaaecga]</t>
  </si>
  <si>
    <t>출산/육아-완구/매트-블록-사각/십자블록</t>
  </si>
  <si>
    <t>[faaaecgb]</t>
  </si>
  <si>
    <t>출산/육아-완구/매트-블록-옥스포드</t>
  </si>
  <si>
    <t>[faaaecge]</t>
  </si>
  <si>
    <t>출산/육아-완구/매트-블록-종이/소프트블록</t>
  </si>
  <si>
    <t>[faaaecgg]</t>
  </si>
  <si>
    <t>출산/육아-완구/매트-스포츠완구-공/소프트볼</t>
  </si>
  <si>
    <t>[faaaecgj]</t>
  </si>
  <si>
    <t>출산/육아-완구/매트-스포츠완구-스카이콩콩</t>
  </si>
  <si>
    <t>[faaaechc]</t>
  </si>
  <si>
    <t>출산/육아-완구/매트-스포츠완구-축구대</t>
  </si>
  <si>
    <t>[faaaechg]</t>
  </si>
  <si>
    <t>출산/육아-완구/매트-스포츠완구-헬스기구</t>
  </si>
  <si>
    <t>[faaaechh]</t>
  </si>
  <si>
    <t>출산/육아-완구/매트-스포츠완구-호핑볼/점핑볼</t>
  </si>
  <si>
    <t>[faaaeeba]</t>
  </si>
  <si>
    <t>출산/육아-완구/매트-승용완구-전동차</t>
  </si>
  <si>
    <t>[faaaeebc]</t>
  </si>
  <si>
    <t>출산/육아-완구/매트-승용완구-지붕차</t>
  </si>
  <si>
    <t>[faaaeebf]</t>
  </si>
  <si>
    <t>출산/육아-완구/매트-승용완구-흔들말</t>
  </si>
  <si>
    <t>[faaaegeg]</t>
  </si>
  <si>
    <t>출산/육아-완구/매트-신생아/영유아완구-기타신생아/영유아완구</t>
  </si>
  <si>
    <t>[faaaeedf]</t>
  </si>
  <si>
    <t>출산/육아-완구/매트-언어/학습완구-유아용컴퓨터</t>
  </si>
  <si>
    <t>[faaaeeee]</t>
  </si>
  <si>
    <t>출산/육아-완구/매트-역할놀이/소꿉놀이-가사놀이</t>
  </si>
  <si>
    <t>[faaaeedj]</t>
  </si>
  <si>
    <t>출산/육아-완구/매트-역할놀이/소꿉놀이-낚시놀이</t>
  </si>
  <si>
    <t>[faaaeeef]</t>
  </si>
  <si>
    <t>출산/육아-완구/매트-역할놀이/소꿉놀이-인형유모차</t>
  </si>
  <si>
    <t>[faaaeeeg]</t>
  </si>
  <si>
    <t>출산/육아-완구/매트-역할놀이/소꿉놀이-주방놀이</t>
  </si>
  <si>
    <t>[faaaeeei]</t>
  </si>
  <si>
    <t>출산/육아-완구/매트-역할놀이/소꿉놀이-화장놀이</t>
  </si>
  <si>
    <t>[faaaeeff]</t>
  </si>
  <si>
    <t>출산/육아-완구/매트-원목교구/가베-원목큐브</t>
  </si>
  <si>
    <t>[faaaeebg]</t>
  </si>
  <si>
    <t>출산/육아-완구/매트-유아/어린이자전거-다기능자전거</t>
  </si>
  <si>
    <t>[faaafebf]</t>
  </si>
  <si>
    <t>출산/육아-완구/매트-유아/어린이자전거-밸런스자전거</t>
  </si>
  <si>
    <t>[faaaeehj]</t>
  </si>
  <si>
    <t>출산/육아-완구/매트-음악/악기놀이-멜로디언/키보드</t>
  </si>
  <si>
    <t>[faaaeeia]</t>
  </si>
  <si>
    <t>출산/육아-완구/매트-음악/악기놀이-실로폰</t>
  </si>
  <si>
    <t>[faaaeefh]</t>
  </si>
  <si>
    <t>출산/육아-완구/매트-자연/과학완구-공룡</t>
  </si>
  <si>
    <t>[faaaeefj]</t>
  </si>
  <si>
    <t>출산/육아-완구/매트-자연/과학완구-과학상자</t>
  </si>
  <si>
    <t>[faaaegec]</t>
  </si>
  <si>
    <t>출산/육아-완구/매트-작동완구-기타작동완구</t>
  </si>
  <si>
    <t>[faaaecba]</t>
  </si>
  <si>
    <t>출산/육아-완구/매트-작동완구-로봇</t>
  </si>
  <si>
    <t>[faaaecbd]</t>
  </si>
  <si>
    <t>출산/육아-완구/매트-작동완구-비행기</t>
  </si>
  <si>
    <t>[faaaecbg]</t>
  </si>
  <si>
    <t>출산/육아-완구/매트-작동완구-오토바이</t>
  </si>
  <si>
    <t>[faaaecbh]</t>
  </si>
  <si>
    <t>[faaahddj]</t>
  </si>
  <si>
    <t>여가/생활편의-자기계발/취미 레슨-커피/요리</t>
  </si>
  <si>
    <t>[faaahcga]</t>
  </si>
  <si>
    <t>여가/생활편의-해외여행-와이파이/USIM</t>
  </si>
  <si>
    <t>[faaahdeg]</t>
  </si>
  <si>
    <t>여가/생활편의-홈케어서비스-가전/가구 설치</t>
  </si>
  <si>
    <t>[faaahdeh]</t>
  </si>
  <si>
    <t>여가/생활편의-홈케어서비스-이사/청소</t>
  </si>
  <si>
    <t>[faaaaccb]</t>
  </si>
  <si>
    <t>출산/육아-교구-학습보드게임</t>
  </si>
  <si>
    <t>[faaaagcf]</t>
  </si>
  <si>
    <t>출산/육아-구강청결용품-기타구강청결용품</t>
  </si>
  <si>
    <t>[faaaagcd]</t>
  </si>
  <si>
    <t>출산/육아-구강청결용품-손가락빨기방지용품</t>
  </si>
  <si>
    <t>[faaaagcb]</t>
  </si>
  <si>
    <t>출산/육아-구강청결용품-유아구강세정제</t>
  </si>
  <si>
    <t>[faaaagcc]</t>
  </si>
  <si>
    <t>출산/육아-구강청결용품-유아구강청결티슈</t>
  </si>
  <si>
    <t>[faaaagca]</t>
  </si>
  <si>
    <t>출산/육아-구강청결용품-유아치약</t>
  </si>
  <si>
    <t>[faaaagbj]</t>
  </si>
  <si>
    <t>출산/육아-구강청결용품-유아칫솔</t>
  </si>
  <si>
    <t>[faaaahcj]</t>
  </si>
  <si>
    <t>출산/육아-기저귀-국내기저귀</t>
  </si>
  <si>
    <t>[faaaahbg]</t>
  </si>
  <si>
    <t>출산/육아-목욕용품-기타목욕용품</t>
  </si>
  <si>
    <t>[faaaahai]</t>
  </si>
  <si>
    <t>출산/육아-목욕용품-유아목욕타월</t>
  </si>
  <si>
    <t>[faaajgea]</t>
  </si>
  <si>
    <t>출산/육아-물티슈-기능성물티슈-비데용</t>
  </si>
  <si>
    <t>[faaajgga]</t>
  </si>
  <si>
    <t>출산/육아-물티슈-기능성물티슈-손소독용</t>
  </si>
  <si>
    <t>[faaaagdc]</t>
  </si>
  <si>
    <t>출산/육아-소독/살균용품-젖병집게</t>
  </si>
  <si>
    <t>[faaaadgc]</t>
  </si>
  <si>
    <t>출산/육아-수영복/용품-여아수영복</t>
  </si>
  <si>
    <t>[faaaagib]</t>
  </si>
  <si>
    <t>출산/육아-수유용품-수유패드</t>
  </si>
  <si>
    <t>[faaaagie]</t>
  </si>
  <si>
    <t>출산/육아-수유용품-유두케어/젖몸살용품</t>
  </si>
  <si>
    <t>[faaaahcd]</t>
  </si>
  <si>
    <t>출산/육아-스킨/바디용품-유아립케어</t>
  </si>
  <si>
    <t>[faaaahce]</t>
  </si>
  <si>
    <t>출산/육아-스킨/바디용품-유아비누</t>
  </si>
  <si>
    <t>[faaafdag]</t>
  </si>
  <si>
    <t>출산/육아-신생아의류-가제손수건</t>
  </si>
  <si>
    <t>[faaafegh]</t>
  </si>
  <si>
    <t>출산/육아-아기간식-유아유제품</t>
  </si>
  <si>
    <t>[faaaafhg]</t>
  </si>
  <si>
    <t>출산/육아-안전용품-안전문</t>
  </si>
  <si>
    <t>[faaaafie]</t>
  </si>
  <si>
    <t>출산/육아-안전용품-안전잠금장치</t>
  </si>
  <si>
    <t>[faaaeged]</t>
  </si>
  <si>
    <t>출산/육아-완구/매트-감각발달완구-기타감각발달완구</t>
  </si>
  <si>
    <t>[faaaecca]</t>
  </si>
  <si>
    <t>출산/육아-완구/매트-감각발달완구-링쌓기/컵쌓기</t>
  </si>
  <si>
    <t>[faaaecce]</t>
  </si>
  <si>
    <t>출산/육아-완구/매트-감각발달완구-비눗방울</t>
  </si>
  <si>
    <t>[faaaadhb]</t>
  </si>
  <si>
    <t>출산/육아-완구/매트-놀이방매트</t>
  </si>
  <si>
    <t>[faaaeced]</t>
  </si>
  <si>
    <t>출산/육아-완구/매트-물놀이용품-비치볼</t>
  </si>
  <si>
    <t>[faaaecfd]</t>
  </si>
  <si>
    <t>출산/육아-완구/매트-미술놀이-색칠공부</t>
  </si>
  <si>
    <t>[faaaecfe]</t>
  </si>
  <si>
    <t>출산/육아-완구/매트-미술놀이-스케치북</t>
  </si>
  <si>
    <t>[faaagjjj]</t>
  </si>
  <si>
    <t>출산/육아-완구/매트-미술놀이-오리기</t>
  </si>
  <si>
    <t>[faaagjji]</t>
  </si>
  <si>
    <t>출산/육아-완구/매트-미술놀이-종이접기</t>
  </si>
  <si>
    <t>[faaafdaj]</t>
  </si>
  <si>
    <t>출산/육아-완구/매트-블록-기타블록</t>
  </si>
  <si>
    <t>[faaaecfi]</t>
  </si>
  <si>
    <t>출산/육아-완구/매트-블록-레고</t>
  </si>
  <si>
    <t>[faaaecgd]</t>
  </si>
  <si>
    <t>출산/육아-완구/매트-블록-자석블록</t>
  </si>
  <si>
    <t>[faaaeche]</t>
  </si>
  <si>
    <t>출산/육아-완구/매트-스포츠완구-트램펄린/덤블링</t>
  </si>
  <si>
    <t>[faaaegef]</t>
  </si>
  <si>
    <t>출산/육아-완구/매트-승용완구-기타승용완구</t>
  </si>
  <si>
    <t>[faaaeeaf]</t>
  </si>
  <si>
    <t>출산/육아-완구/매트-승용완구-붕붕카</t>
  </si>
  <si>
    <t>[faaaeeah]</t>
  </si>
  <si>
    <t>출산/육아-완구/매트-승용완구-시소</t>
  </si>
  <si>
    <t>[faaaeecc]</t>
  </si>
  <si>
    <t>출산/육아-완구/매트-신생아/영유아완구-아기걸음마</t>
  </si>
  <si>
    <t>[faaaeecd]</t>
  </si>
  <si>
    <t>출산/육아-완구/매트-신생아/영유아완구-오뚝이</t>
  </si>
  <si>
    <t>[faaaeecj]</t>
  </si>
  <si>
    <t>출산/육아-완구/매트-언어/학습완구-기타언어/학습완구</t>
  </si>
  <si>
    <t>[faaaeedh]</t>
  </si>
  <si>
    <t>출산/육아-완구/매트-언어/학습완구-학습벽보</t>
  </si>
  <si>
    <t>[faaaeeci]</t>
  </si>
  <si>
    <t>출산/육아-완구/매트-언어/학습완구-학습보드판</t>
  </si>
  <si>
    <t>[faaaegeh]</t>
  </si>
  <si>
    <t>출산/육아-완구/매트-역할놀이/소꿉놀이-기타역할놀이/소꿉놀이</t>
  </si>
  <si>
    <t>[faaaeeeb]</t>
  </si>
  <si>
    <t>출산/육아-완구/매트-역할놀이/소꿉놀이-병원놀이</t>
  </si>
  <si>
    <t>[faaaeefb]</t>
  </si>
  <si>
    <t>출산/육아-완구/매트-원목교구/가베-도형쌓기</t>
  </si>
  <si>
    <t>[faaaeefd]</t>
  </si>
  <si>
    <t>출산/육아-완구/매트-원목교구/가베-셈놀이/숫자놀이판</t>
  </si>
  <si>
    <t>[faaaeefe]</t>
  </si>
  <si>
    <t>출산/육아-완구/매트-원목교구/가베-실꿰기/구슬꿰기</t>
  </si>
  <si>
    <t>[faaaeegi]</t>
  </si>
  <si>
    <t>출산/육아-완구/매트-유아동퍼즐-도형퍼즐/칠교놀이</t>
  </si>
  <si>
    <t>[faaaeeie]</t>
  </si>
  <si>
    <t>출산/육아-완구/매트-음악/악기놀이-기타음악/악기놀이</t>
  </si>
  <si>
    <t>[faaaeeib]</t>
  </si>
  <si>
    <t>출산/육아-완구/매트-음악/악기놀이-악기세트</t>
  </si>
  <si>
    <t>[faaaegej]</t>
  </si>
  <si>
    <t>출산/육아-완구/매트-음악/악기놀이-타악기</t>
  </si>
  <si>
    <t>[faaaeega]</t>
  </si>
  <si>
    <t>출산/육아-완구/매트-자연/과학완구-기초로봇</t>
  </si>
  <si>
    <t>[faaaecai]</t>
  </si>
  <si>
    <t>출산/육아-완구/매트-작동완구-동물작동완구</t>
  </si>
  <si>
    <t>[faaagied]</t>
  </si>
  <si>
    <t>출산/육아-완구/매트-작동완구-팽이</t>
  </si>
  <si>
    <t>[faaaagjd]</t>
  </si>
  <si>
    <t>출산/육아-외출용품-아기띠쿨러/패드</t>
  </si>
  <si>
    <t>[faaaagce]</t>
  </si>
  <si>
    <t>출산/육아-위생/건강용품-유아항균팩</t>
  </si>
  <si>
    <t>[faaaagbg]</t>
  </si>
  <si>
    <t>출산/육아-위생/건강용품-투약기</t>
  </si>
  <si>
    <t>[faaafeah]</t>
  </si>
  <si>
    <t>출산/육아-유모차-유모차/카시트 세트</t>
  </si>
  <si>
    <t>[faaadigh]</t>
  </si>
  <si>
    <t>출산/육아-유모차-유모차용품-유모차정리망/정리함</t>
  </si>
  <si>
    <t>[faaadihc]</t>
  </si>
  <si>
    <t>출산/육아-유모차-유모차용품-유모차홀더</t>
  </si>
  <si>
    <t>[faaaahae]</t>
  </si>
  <si>
    <t>출산/육아-외출용품-기타외출용품</t>
  </si>
  <si>
    <t>[faaaahac]</t>
  </si>
  <si>
    <t>출산/육아-외출용품-망토/워머</t>
  </si>
  <si>
    <t>[faaaagje]</t>
  </si>
  <si>
    <t>출산/육아-외출용품-아기띠침받이</t>
  </si>
  <si>
    <t>[faaaagjh]</t>
  </si>
  <si>
    <t>출산/육아-외출용품-힙시트</t>
  </si>
  <si>
    <t>[faaaagbc]</t>
  </si>
  <si>
    <t>출산/육아-위생/건강용품-유아이발용품</t>
  </si>
  <si>
    <t>[faaaagbf]</t>
  </si>
  <si>
    <t>출산/육아-위생/건강용품-키재기</t>
  </si>
  <si>
    <t>[faaaagbh]</t>
  </si>
  <si>
    <t>출산/육아-위생/건강용품-해열시트</t>
  </si>
  <si>
    <t>[faaadigi]</t>
  </si>
  <si>
    <t>출산/육아-유모차-유모차용품-유모차걸이</t>
  </si>
  <si>
    <t>[faaadigg]</t>
  </si>
  <si>
    <t>출산/육아-유모차-유모차용품-유모차보호대/안전바</t>
  </si>
  <si>
    <t>[faaadige]</t>
  </si>
  <si>
    <t>출산/육아-유모차-유모차용품-유모차시트</t>
  </si>
  <si>
    <t>[faaaagih]</t>
  </si>
  <si>
    <t>출산/육아-유모차-절충형/디럭스형</t>
  </si>
  <si>
    <t>[faaaaehd]</t>
  </si>
  <si>
    <t>출산/육아-유아가구-기저귀정리함</t>
  </si>
  <si>
    <t>[faaaafji]</t>
  </si>
  <si>
    <t>출산/육아-유아가구-유아옷걸이</t>
  </si>
  <si>
    <t>[faaaafjb]</t>
  </si>
  <si>
    <t>출산/육아-유아가구-유아의자</t>
  </si>
  <si>
    <t>[faaahbci]</t>
  </si>
  <si>
    <t>출산/육아-유아동 주얼리-목걸이</t>
  </si>
  <si>
    <t>[faaahbdc]</t>
  </si>
  <si>
    <t>출산/육아-유아동 주얼리-순금돌반지</t>
  </si>
  <si>
    <t>[faaahbda]</t>
  </si>
  <si>
    <t>출산/육아-유아동 주얼리-팔찌</t>
  </si>
  <si>
    <t>[faaahbef]</t>
  </si>
  <si>
    <t>출산/육아-유아동언더웨어/잠옷-배변훈련팬티</t>
  </si>
  <si>
    <t>[faaahbcd]</t>
  </si>
  <si>
    <t>출산/육아-유아동의류-공주드레스</t>
  </si>
  <si>
    <t>[faaahbbg]</t>
  </si>
  <si>
    <t>출산/육아-유아동의류-레깅스</t>
  </si>
  <si>
    <t>[faaahbcb]</t>
  </si>
  <si>
    <t>출산/육아-유아동의류-발레복/댄스복</t>
  </si>
  <si>
    <t>[faaaaebj]</t>
  </si>
  <si>
    <t>출산/육아-유아동의류-점퍼</t>
  </si>
  <si>
    <t>[faaahbbh]</t>
  </si>
  <si>
    <t>출산/육아-유아동의류-점프슈트</t>
  </si>
  <si>
    <t>[faaaacha]</t>
  </si>
  <si>
    <t>출산/육아-유아동의류-조끼</t>
  </si>
  <si>
    <t>[faaaaeca]</t>
  </si>
  <si>
    <t>출산/육아-유아동의류-코트</t>
  </si>
  <si>
    <t>[faaaecag]</t>
  </si>
  <si>
    <t>출산/육아-유아동잡화-가방-미아방지가방</t>
  </si>
  <si>
    <t>[faaaecac]</t>
  </si>
  <si>
    <t>출산/육아-유아동잡화-가방-토트백/숄더백</t>
  </si>
  <si>
    <t>[faaaadfi]</t>
  </si>
  <si>
    <t>출산/육아-유아동잡화-선글라스</t>
  </si>
  <si>
    <t>[faaafegg]</t>
  </si>
  <si>
    <t>출산/육아-유아동잡화-신발-장화</t>
  </si>
  <si>
    <t>[faaaadfg]</t>
  </si>
  <si>
    <t>출산/육아-유아동잡화-앞치마/토시/두건</t>
  </si>
  <si>
    <t>[faaaadgh]</t>
  </si>
  <si>
    <t>출산/육아-유아발육용품-바운서/흔들침대</t>
  </si>
  <si>
    <t>[faaaagci]</t>
  </si>
  <si>
    <t>출산/육아-유아세제-유아세탁비누</t>
  </si>
  <si>
    <t>[faaaafba]</t>
  </si>
  <si>
    <t>출산/육아-유아침구-겉싸개</t>
  </si>
  <si>
    <t>[faaafdaf]</t>
  </si>
  <si>
    <t>출산/육아-유아침구-낮잠이불</t>
  </si>
  <si>
    <t>[faaaafaj]</t>
  </si>
  <si>
    <t>출산/육아-유아침구-속싸개</t>
  </si>
  <si>
    <t>[faaaafbc]</t>
  </si>
  <si>
    <t>출산/육아-유아침구-아기이불/요/패드</t>
  </si>
  <si>
    <t>[faaafdae]</t>
  </si>
  <si>
    <t>출산/육아-유아침구-유아베개</t>
  </si>
  <si>
    <t>[faaajdef]</t>
  </si>
  <si>
    <t>출산/육아-이유식-이유식재료</t>
  </si>
  <si>
    <t>[faaaaehj]</t>
  </si>
  <si>
    <t>출산/육아-이유식용품-유아스푼/포크</t>
  </si>
  <si>
    <t>[faaaaeid]</t>
  </si>
  <si>
    <t>출산/육아-이유식용품-조리기</t>
  </si>
  <si>
    <t>[faaaacbi]</t>
  </si>
  <si>
    <t>출산/육아-인형-기타인형</t>
  </si>
  <si>
    <t>[faaaaeih]</t>
  </si>
  <si>
    <t>출산/육아-임부복-수유복</t>
  </si>
  <si>
    <t>[faaaafaa]</t>
  </si>
  <si>
    <t>출산/육아-임부복-스타킹</t>
  </si>
  <si>
    <t>[faaaaejh]</t>
  </si>
  <si>
    <t>출산/육아-임부복-청바지</t>
  </si>
  <si>
    <t>[faaaafad]</t>
  </si>
  <si>
    <t>출산/육아-임산부용품-산모방석</t>
  </si>
  <si>
    <t>[faaagjje]</t>
  </si>
  <si>
    <t>출산/육아-출산/돌기념품-돌잔치용품-상대여</t>
  </si>
  <si>
    <t>[faaagjjg]</t>
  </si>
  <si>
    <t>출산/육아-출산/돌기념품-돌잔치용품-행사용스티커</t>
  </si>
  <si>
    <t>[faaagjii]</t>
  </si>
  <si>
    <t>출산/육아-출산/돌기념품-유치보관함</t>
  </si>
  <si>
    <t>[faaadiae]</t>
  </si>
  <si>
    <t>패션의류-남성언더웨어/잠옷-보정속옷-보정상의</t>
  </si>
  <si>
    <t>[faaadiba]</t>
  </si>
  <si>
    <t>패션의류-남성언더웨어/잠옷-시즌성내의-모시메리</t>
  </si>
  <si>
    <t>[faaaaiei]</t>
  </si>
  <si>
    <t>[faaaaiee]</t>
  </si>
  <si>
    <t>패션의류-남성의류-레인코트</t>
  </si>
  <si>
    <t>[faaaaidh]</t>
  </si>
  <si>
    <t>패션의류-남성의류-점퍼</t>
  </si>
  <si>
    <t>[faaaaidf]</t>
  </si>
  <si>
    <t>패션의류-남성의류-청바지</t>
  </si>
  <si>
    <t>[faaaaida]</t>
  </si>
  <si>
    <t>[faaaaiec]</t>
  </si>
  <si>
    <t>[faaadgcg]</t>
  </si>
  <si>
    <t>패션의류-여성언더웨어/잠옷-보정속옷-올인원/바디쉐이퍼</t>
  </si>
  <si>
    <t>[faaadgdf]</t>
  </si>
  <si>
    <t>패션의류-여성언더웨어/잠옷-시즌성내의-모시메리</t>
  </si>
  <si>
    <t>[faaaaehg]</t>
  </si>
  <si>
    <t>출산/육아-유아가구-기타유아가구</t>
  </si>
  <si>
    <t>[faaaafjc]</t>
  </si>
  <si>
    <t>출산/육아-유아가구-유아소파</t>
  </si>
  <si>
    <t>[faaaafjd]</t>
  </si>
  <si>
    <t>출산/육아-유아가구-유아이유식의자</t>
  </si>
  <si>
    <t>[faaaafih]</t>
  </si>
  <si>
    <t>출산/육아-유아가구-유아침대</t>
  </si>
  <si>
    <t>[faaaagaa]</t>
  </si>
  <si>
    <t>출산/육아-유아가구-장난감정리함</t>
  </si>
  <si>
    <t>[faaahbcj]</t>
  </si>
  <si>
    <t>출산/육아-유아동 주얼리-귀걸이</t>
  </si>
  <si>
    <t>[faaahbdd]</t>
  </si>
  <si>
    <t>출산/육아-유아동 주얼리-순금주얼리</t>
  </si>
  <si>
    <t>[faaahbde]</t>
  </si>
  <si>
    <t>출산/육아-유아동 주얼리-주얼리세트</t>
  </si>
  <si>
    <t>[faaahbdj]</t>
  </si>
  <si>
    <t>출산/육아-유아동언더웨어/잠옷-러닝</t>
  </si>
  <si>
    <t>[faaahbed]</t>
  </si>
  <si>
    <t>출산/육아-유아동언더웨어/잠옷-브라팬티세트</t>
  </si>
  <si>
    <t>[faaahbdg]</t>
  </si>
  <si>
    <t>출산/육아-유아동언더웨어/잠옷-잠옷/홈웨어</t>
  </si>
  <si>
    <t>[faaaaebb]</t>
  </si>
  <si>
    <t>출산/육아-유아동의류-바지</t>
  </si>
  <si>
    <t>[faaaafdg]</t>
  </si>
  <si>
    <t>출산/육아-유아동의류-블라우스</t>
  </si>
  <si>
    <t>[faaahbca]</t>
  </si>
  <si>
    <t>출산/육아-유아동의류-스키복</t>
  </si>
  <si>
    <t>[faaaaebf]</t>
  </si>
  <si>
    <t>출산/육아-유아동의류-정장</t>
  </si>
  <si>
    <t>[faaahbcc]</t>
  </si>
  <si>
    <t>출산/육아-유아동의류-코스튬의상</t>
  </si>
  <si>
    <t>[faaaaebg]</t>
  </si>
  <si>
    <t>출산/육아-유아동의류-트레이닝복</t>
  </si>
  <si>
    <t>[faaaafdf]</t>
  </si>
  <si>
    <t>출산/육아-유아동의류-티셔츠</t>
  </si>
  <si>
    <t>[faaaecad]</t>
  </si>
  <si>
    <t>출산/육아-유아동잡화-가방-백팩</t>
  </si>
  <si>
    <t>[faaaecab]</t>
  </si>
  <si>
    <t>출산/육아-유아동잡화-가방-신발주머니/보조가방</t>
  </si>
  <si>
    <t>[faaaecae]</t>
  </si>
  <si>
    <t>출산/육아-유아동잡화-가방-크로스백</t>
  </si>
  <si>
    <t>[faaaadfh]</t>
  </si>
  <si>
    <t>출산/육아-유아동잡화-넥타이</t>
  </si>
  <si>
    <t>[faaaadfc]</t>
  </si>
  <si>
    <t>출산/육아-유아동잡화-목도리</t>
  </si>
  <si>
    <t>[faaaeaeb]</t>
  </si>
  <si>
    <t>출산/육아-유아동잡화-신발-부츠/털신</t>
  </si>
  <si>
    <t>[faaahbbd]</t>
  </si>
  <si>
    <t>출산/육아-유아동잡화-헤어액세서리-헤어끈</t>
  </si>
  <si>
    <t>[faaaadgi]</t>
  </si>
  <si>
    <t>출산/육아-유아발육용품-보행기</t>
  </si>
  <si>
    <t>[faaaadgj]</t>
  </si>
  <si>
    <t>출산/육아-유아발육용품-쏘서</t>
  </si>
  <si>
    <t>[faaaagcg]</t>
  </si>
  <si>
    <t>출산/육아-유아세제-유아세탁세제</t>
  </si>
  <si>
    <t>[faaaafbh]</t>
  </si>
  <si>
    <t>출산/육아-유아침구-기타유아침구</t>
  </si>
  <si>
    <t>[faaaaeif]</t>
  </si>
  <si>
    <t>출산/육아-이유식용품-과즙망</t>
  </si>
  <si>
    <t>[faaaaeig]</t>
  </si>
  <si>
    <t>출산/육아-이유식용품-기타이유식용품</t>
  </si>
  <si>
    <t>[faaaadee]</t>
  </si>
  <si>
    <t>[faaaacbh]</t>
  </si>
  <si>
    <t>출산/육아-인형-캐릭터/패션인형</t>
  </si>
  <si>
    <t>[faaaeada]</t>
  </si>
  <si>
    <t>출산/육아-임부복-임부속옷-수유브라</t>
  </si>
  <si>
    <t>[faaaeadd]</t>
  </si>
  <si>
    <t>출산/육아-임부복-임부속옷-임부러닝</t>
  </si>
  <si>
    <t>[faaaafac]</t>
  </si>
  <si>
    <t>출산/육아-임부복-임부용수영복</t>
  </si>
  <si>
    <t>[faaaachh]</t>
  </si>
  <si>
    <t>출산/육아-임산부용품-기타임산부용품</t>
  </si>
  <si>
    <t>[faaagieb]</t>
  </si>
  <si>
    <t>출산/육아-임산부용품-모유수유차</t>
  </si>
  <si>
    <t>[faaaafah]</t>
  </si>
  <si>
    <t>출산/육아-임산부용품-임산부화장품</t>
  </si>
  <si>
    <t>[faaaafaf]</t>
  </si>
  <si>
    <t>출산/육아-임산부용품-전자파차단앞치마</t>
  </si>
  <si>
    <t>[faaaafbi]</t>
  </si>
  <si>
    <t>출산/육아-출산/돌기념품-기저귀케이크</t>
  </si>
  <si>
    <t>[faaaafce]</t>
  </si>
  <si>
    <t>출산/육아-출산/돌기념품-기타출산/돌기념품</t>
  </si>
  <si>
    <t>[faaagjjh]</t>
  </si>
  <si>
    <t>출산/육아-출산/돌기념품-돌잔치용품-답례품</t>
  </si>
  <si>
    <t>[faaagjjf]</t>
  </si>
  <si>
    <t>출산/육아-출산/돌기념품-돌잔치용품-돌잔치소품</t>
  </si>
  <si>
    <t>[faaaafcc]</t>
  </si>
  <si>
    <t>출산/육아-출산/돌기념품-성장앨범/액자</t>
  </si>
  <si>
    <t>[faaagjij]</t>
  </si>
  <si>
    <t>출산/육아-출산/돌기념품-성장카드</t>
  </si>
  <si>
    <t>[faaaafbj]</t>
  </si>
  <si>
    <t>출산/육아-출산/돌기념품-탯줄보관함</t>
  </si>
  <si>
    <t>[faaadiia]</t>
  </si>
  <si>
    <t>출산/육아-카시트-카시트용품-차량안전벨트</t>
  </si>
  <si>
    <t>[faaadihh]</t>
  </si>
  <si>
    <t>출산/육아-카시트-카시트용품-햇빛가리개</t>
  </si>
  <si>
    <t>[faaaaieg]</t>
  </si>
  <si>
    <t>패션의류-남성언더웨어/잠옷-러닝</t>
  </si>
  <si>
    <t>[faaaaieh]</t>
  </si>
  <si>
    <t>패션의류-남성언더웨어/잠옷-러닝팬티세트</t>
  </si>
  <si>
    <t>[faaaaidg]</t>
  </si>
  <si>
    <t>패션의류-남성의류-바지</t>
  </si>
  <si>
    <t>[faaaaidd]</t>
  </si>
  <si>
    <t>패션의류-남성의류-셔츠/남방</t>
  </si>
  <si>
    <t>[faaaaidc]</t>
  </si>
  <si>
    <t>패션의류-남성의류-카디건</t>
  </si>
  <si>
    <t>[faaaaidj]</t>
  </si>
  <si>
    <t>패션의류-남성의류-코트</t>
  </si>
  <si>
    <t>[faaadgce]</t>
  </si>
  <si>
    <t>패션의류-여성언더웨어/잠옷-보정속옷-니퍼/복대</t>
  </si>
  <si>
    <t>[faaaaicd]</t>
  </si>
  <si>
    <t>패션의류-여성언더웨어/잠옷-브라</t>
  </si>
  <si>
    <t>[faaaaich]</t>
  </si>
  <si>
    <t>패션의류-여성언더웨어/잠옷-슬립</t>
  </si>
  <si>
    <t>[faaadgdc]</t>
  </si>
  <si>
    <t>패션의류-여성언더웨어/잠옷-시즌성내의-내복</t>
  </si>
  <si>
    <t>[faaadgdi]</t>
  </si>
  <si>
    <t>패션의류-여성언더웨어/잠옷-언더웨어소품-브라패드</t>
  </si>
  <si>
    <t>[faaaaiba]</t>
  </si>
  <si>
    <t>패션의류-여성의류-바지</t>
  </si>
  <si>
    <t>[faaaaiai]</t>
  </si>
  <si>
    <t>패션의류-여성의류-스커트</t>
  </si>
  <si>
    <t>[faaaaicb]</t>
  </si>
  <si>
    <t>패션의류-여성의류-유니폼/단체복</t>
  </si>
  <si>
    <t>[faaaaibf]</t>
  </si>
  <si>
    <t>패션의류-여성의류-재킷</t>
  </si>
  <si>
    <t>[faaaaibe]</t>
  </si>
  <si>
    <t>패션의류-여성의류-점퍼</t>
  </si>
  <si>
    <t>[faaaaibg]</t>
  </si>
  <si>
    <t>패션의류-여성의류-정장세트</t>
  </si>
  <si>
    <t>[faaaagfa]</t>
  </si>
  <si>
    <t>패션잡화-남성가방-브리프케이스</t>
  </si>
  <si>
    <t>[faaadigb]</t>
  </si>
  <si>
    <t>패션잡화-남성신발-기능화-컴포트화</t>
  </si>
  <si>
    <t>[faaadigc]</t>
  </si>
  <si>
    <t>패션잡화-남성신발-기능화-한복신발</t>
  </si>
  <si>
    <t>[faaaahii]</t>
  </si>
  <si>
    <t>패션잡화-남성신발-스니커즈</t>
  </si>
  <si>
    <t>[faaaahja]</t>
  </si>
  <si>
    <t>패션잡화-남성신발-슬리퍼</t>
  </si>
  <si>
    <t>[faaadifg]</t>
  </si>
  <si>
    <t>패션잡화-남성신발-운동화-하이탑</t>
  </si>
  <si>
    <t>[faaaaggf]</t>
  </si>
  <si>
    <t>패션잡화-남성신발-웰트화</t>
  </si>
  <si>
    <t>[faaaafef]</t>
  </si>
  <si>
    <t>패션잡화-모자-두건/반다나</t>
  </si>
  <si>
    <t>[faaadjjb]</t>
  </si>
  <si>
    <t>패션잡화-모자-야구모자-메시캡</t>
  </si>
  <si>
    <t>[faaaafeh]</t>
  </si>
  <si>
    <t>패션잡화-모자-헌팅캡</t>
  </si>
  <si>
    <t>[faaaafdj]</t>
  </si>
  <si>
    <t>패션잡화-벨트-여성벨트</t>
  </si>
  <si>
    <t>[faaaaffe]</t>
  </si>
  <si>
    <t>패션잡화-선글라스/안경테-선글라스</t>
  </si>
  <si>
    <t>[faaaaffh]</t>
  </si>
  <si>
    <t>패션잡화-선글라스/안경테-안경케이스</t>
  </si>
  <si>
    <t>[faaaaedc]</t>
  </si>
  <si>
    <t>패션잡화-순금-골드바</t>
  </si>
  <si>
    <t>[faaaaedd]</t>
  </si>
  <si>
    <t>패션잡화-순금-순금기념품</t>
  </si>
  <si>
    <t>[faaaaedf]</t>
  </si>
  <si>
    <t>패션잡화-시계-시계수리용품</t>
  </si>
  <si>
    <t>[faaaebeb]</t>
  </si>
  <si>
    <t>패션잡화-시계-패션시계-메탈밴드시계</t>
  </si>
  <si>
    <t>[faaaebed]</t>
  </si>
  <si>
    <t>패션잡화-시계-패션시계-뱅글/팔찌형시계</t>
  </si>
  <si>
    <t>[faaaaggj]</t>
  </si>
  <si>
    <t>패션잡화-신발용품-보호쿠션/패드</t>
  </si>
  <si>
    <t>[faaaagha]</t>
  </si>
  <si>
    <t>패션잡화-신발용품-부츠키퍼</t>
  </si>
  <si>
    <t>[faaagjaj]</t>
  </si>
  <si>
    <t>패션잡화-신발용품-슈즈커버</t>
  </si>
  <si>
    <t>[faaaeaaf]</t>
  </si>
  <si>
    <t>패션잡화-양말-남성양말-발가락양말</t>
  </si>
  <si>
    <t>[faaadjje]</t>
  </si>
  <si>
    <t>패션잡화-양말-여성양말-덧신</t>
  </si>
  <si>
    <t>[faaadjhh]</t>
  </si>
  <si>
    <t>패션잡화-여성가방-가방소품-가방끈</t>
  </si>
  <si>
    <t>[faaaageb]</t>
  </si>
  <si>
    <t>패션잡화-여성가방-크로스백</t>
  </si>
  <si>
    <t>[faaadifa]</t>
  </si>
  <si>
    <t>패션잡화-여성신발-기능화-컴포트화</t>
  </si>
  <si>
    <t>[faaadicc]</t>
  </si>
  <si>
    <t>패션잡화-여성신발-단화-스니커즈</t>
  </si>
  <si>
    <t>[faaadibh]</t>
  </si>
  <si>
    <t>패션잡화-여성신발-단화-플랫</t>
  </si>
  <si>
    <t>[faaadidf]</t>
  </si>
  <si>
    <t>패션잡화-여성신발-운동화-러닝화</t>
  </si>
  <si>
    <t>[faaadidi]</t>
  </si>
  <si>
    <t>패션잡화-여성신발-운동화-아쿠아슈즈</t>
  </si>
  <si>
    <t>[faaadidj]</t>
  </si>
  <si>
    <t>패션잡화-여성신발-운동화-워킹화</t>
  </si>
  <si>
    <t>[faaadidc]</t>
  </si>
  <si>
    <t>패션잡화-여성신발-워커-플랫워커</t>
  </si>
  <si>
    <t>[faaaagfe]</t>
  </si>
  <si>
    <t>패션잡화-여행용가방/소품-복대</t>
  </si>
  <si>
    <t>[faaaagfi]</t>
  </si>
  <si>
    <t>패션잡화-여행용가방/소품-여행소품케이스</t>
  </si>
  <si>
    <t>[faaaagff]</t>
  </si>
  <si>
    <t>패션잡화-여행용가방/소품-이민/유학용 가방</t>
  </si>
  <si>
    <t>[faaaagga]</t>
  </si>
  <si>
    <t>패션잡화-여행용가방/소품-잠금벨트/자물쇠</t>
  </si>
  <si>
    <t>[faaaaffc]</t>
  </si>
  <si>
    <t>패션잡화-장갑-남성장갑</t>
  </si>
  <si>
    <t>[faaaaffd]</t>
  </si>
  <si>
    <t>패션잡화-장갑-암워머/토시</t>
  </si>
  <si>
    <t>[faaaebfj]</t>
  </si>
  <si>
    <t>패션잡화-주얼리-귀걸이-18K귀걸이</t>
  </si>
  <si>
    <t>[faaaebgg]</t>
  </si>
  <si>
    <t>패션잡화-주얼리-귀걸이-피어싱</t>
  </si>
  <si>
    <t>[faaaebfa]</t>
  </si>
  <si>
    <t>패션잡화-주얼리-반지-18K반지</t>
  </si>
  <si>
    <t>[faaaebei]</t>
  </si>
  <si>
    <t>패션잡화-주얼리-반지-다이아몬드반지</t>
  </si>
  <si>
    <t>[faaagiha]</t>
  </si>
  <si>
    <t>패션잡화-주얼리-반지-반지만들기</t>
  </si>
  <si>
    <t>[faaaebfc]</t>
  </si>
  <si>
    <t>패션잡화-주얼리-반지-은반지</t>
  </si>
  <si>
    <t>[faaaebid]</t>
  </si>
  <si>
    <t>패션잡화-주얼리-주얼리세트-은세트</t>
  </si>
  <si>
    <t>[faaaebij]</t>
  </si>
  <si>
    <t>패션잡화-주얼리-주얼리소품-세척용품</t>
  </si>
  <si>
    <t>[faaaebje]</t>
  </si>
  <si>
    <t>패션잡화-주얼리-팔찌-패션팔찌</t>
  </si>
  <si>
    <t>[faaagbha]</t>
  </si>
  <si>
    <t>패션잡화-주얼리-펜던트-순금펜던트</t>
  </si>
  <si>
    <t>[faaaebhi]</t>
  </si>
  <si>
    <t>패션잡화-주얼리-펜던트-유색보석펜던트</t>
  </si>
  <si>
    <t>[faaaebhh]</t>
  </si>
  <si>
    <t>패션잡화-주얼리-펜던트-은펜던트</t>
  </si>
  <si>
    <t>[faaaebhj]</t>
  </si>
  <si>
    <t>패션잡화-주얼리-펜던트-패션펜던트</t>
  </si>
  <si>
    <t>[faaadjif]</t>
  </si>
  <si>
    <t>패션잡화-지갑-남성지갑-반지갑</t>
  </si>
  <si>
    <t>[faaadjid]</t>
  </si>
  <si>
    <t>패션잡화-지갑-여성지갑-중지갑</t>
  </si>
  <si>
    <t>[faaaaede]</t>
  </si>
  <si>
    <t>패션잡화-패션소품-기타패션소품</t>
  </si>
  <si>
    <t>[faaaafgg]</t>
  </si>
  <si>
    <t>패션잡화-패션소품-넥워머</t>
  </si>
  <si>
    <t>[faaaeabe]</t>
  </si>
  <si>
    <t>패션잡화-패션소품-넥타이-기본넥타이</t>
  </si>
  <si>
    <t>[faaaeabf]</t>
  </si>
  <si>
    <t>패션잡화-패션소품-넥타이-나비넥타이</t>
  </si>
  <si>
    <t>[faaaaicc]</t>
  </si>
  <si>
    <t>패션의류-여성의류-레인코트</t>
  </si>
  <si>
    <t>[faaaaiae]</t>
  </si>
  <si>
    <t>[faaaaiah]</t>
  </si>
  <si>
    <t>[faaaaibh]</t>
  </si>
  <si>
    <t>패션의류-여성의류-조끼</t>
  </si>
  <si>
    <t>[faaaaibd]</t>
  </si>
  <si>
    <t>패션의류-여성의류-코트</t>
  </si>
  <si>
    <t>[faaaaiad]</t>
  </si>
  <si>
    <t>패션의류-여성의류-티셔츠</t>
  </si>
  <si>
    <t>[faaaaibj]</t>
  </si>
  <si>
    <t>패션의류-여성의류-한복</t>
  </si>
  <si>
    <t>[faaaageg]</t>
  </si>
  <si>
    <t>패션잡화-남성가방-숄더백</t>
  </si>
  <si>
    <t>[faaaagei]</t>
  </si>
  <si>
    <t>패션잡화-남성가방-크로스백</t>
  </si>
  <si>
    <t>[faaaagfc]</t>
  </si>
  <si>
    <t>패션잡화-남성가방-힙색</t>
  </si>
  <si>
    <t>[faaadigd]</t>
  </si>
  <si>
    <t>패션잡화-남성신발-기능화-댄스화</t>
  </si>
  <si>
    <t>[faaadiga]</t>
  </si>
  <si>
    <t>패션잡화-남성신발-기능화-작업화/안전화</t>
  </si>
  <si>
    <t>[faaaahjc]</t>
  </si>
  <si>
    <t>패션잡화-남성신발-부츠</t>
  </si>
  <si>
    <t>[faaadife]</t>
  </si>
  <si>
    <t>패션잡화-남성신발-운동화-러닝화</t>
  </si>
  <si>
    <t>[faaadifi]</t>
  </si>
  <si>
    <t>패션잡화-남성신발-운동화-워킹화</t>
  </si>
  <si>
    <t>[faaaafed]</t>
  </si>
  <si>
    <t>패션잡화-모자-비니</t>
  </si>
  <si>
    <t>[faaadjjd]</t>
  </si>
  <si>
    <t>패션잡화-모자-스냅백-메시캡</t>
  </si>
  <si>
    <t>[faaadjja]</t>
  </si>
  <si>
    <t>패션잡화-모자-야구모자-일반캡</t>
  </si>
  <si>
    <t>[faaadjii]</t>
  </si>
  <si>
    <t>패션잡화-벨트-남성벨트-정장벨트</t>
  </si>
  <si>
    <t>[faaaafea]</t>
  </si>
  <si>
    <t>패션잡화-벨트-멜빵</t>
  </si>
  <si>
    <t>[faaaafff]</t>
  </si>
  <si>
    <t>패션잡화-선글라스/안경테-선글라스 케이스/소품</t>
  </si>
  <si>
    <t>[faaaebeh]</t>
  </si>
  <si>
    <t>패션잡화-시계-시계소품-시계보관함</t>
  </si>
  <si>
    <t>[faaagbii]</t>
  </si>
  <si>
    <t>패션잡화-시계-패션시계-기타밴드시계</t>
  </si>
  <si>
    <t>[faaafcef]</t>
  </si>
  <si>
    <t>패션잡화-시계-패션시계-스톱워치</t>
  </si>
  <si>
    <t>[faaaebee]</t>
  </si>
  <si>
    <t>패션잡화-시계-패션시계-젤리/우레탄밴드시계</t>
  </si>
  <si>
    <t>[faaaebef]</t>
  </si>
  <si>
    <t>패션잡화-시계-패션시계-회중시계</t>
  </si>
  <si>
    <t>[faaaaghb]</t>
  </si>
  <si>
    <t>패션잡화-신발용품-구둣주걱</t>
  </si>
  <si>
    <t>[faaaaghc]</t>
  </si>
  <si>
    <t>패션잡화-신발용품-기타신발용품</t>
  </si>
  <si>
    <t>[faaaeaae]</t>
  </si>
  <si>
    <t>패션잡화-양말-남성양말-스포츠양말</t>
  </si>
  <si>
    <t>[faaaeaad]</t>
  </si>
  <si>
    <t>패션잡화-양말-남성양말-중목/장목양말</t>
  </si>
  <si>
    <t>[faaadjjh]</t>
  </si>
  <si>
    <t>패션잡화-양말-여성양말-니삭스</t>
  </si>
  <si>
    <t>[faaaeaab]</t>
  </si>
  <si>
    <t>패션잡화-양말-여성양말-레그워머</t>
  </si>
  <si>
    <t>[faaadjjj]</t>
  </si>
  <si>
    <t>패션잡화-양말-여성양말-발가락양말</t>
  </si>
  <si>
    <t>[faaaeaaa]</t>
  </si>
  <si>
    <t>패션잡화-양말-여성양말-수면양말</t>
  </si>
  <si>
    <t>[faaadjhg]</t>
  </si>
  <si>
    <t>패션잡화-여성가방-가방소품-가방걸이</t>
  </si>
  <si>
    <t>[faaaagee]</t>
  </si>
  <si>
    <t>패션잡화-여성가방-백팩</t>
  </si>
  <si>
    <t>[faaaagdj]</t>
  </si>
  <si>
    <t>패션잡화-여성가방-숄더백</t>
  </si>
  <si>
    <t>[faaaagec]</t>
  </si>
  <si>
    <t>패션잡화-여성가방-클러치백</t>
  </si>
  <si>
    <t>[faaaagea]</t>
  </si>
  <si>
    <t>패션잡화-여성가방-토트백</t>
  </si>
  <si>
    <t>[faaadifc]</t>
  </si>
  <si>
    <t>패션잡화-여성신발-기능화-다이어트화</t>
  </si>
  <si>
    <t>[faaadiei]</t>
  </si>
  <si>
    <t>패션잡화-여성신발-기능화-유니폼화</t>
  </si>
  <si>
    <t>[faaadiej]</t>
  </si>
  <si>
    <t>패션잡화-여성신발-기능화-작업화/안전화</t>
  </si>
  <si>
    <t>[faaadibi]</t>
  </si>
  <si>
    <t>패션잡화-여성신발-단화-로퍼</t>
  </si>
  <si>
    <t>[faaadica]</t>
  </si>
  <si>
    <t>패션잡화-여성신발-단화-모카신/털신</t>
  </si>
  <si>
    <t>[faaadicb]</t>
  </si>
  <si>
    <t>패션잡화-여성신발-단화-슬립온</t>
  </si>
  <si>
    <t>[faaadibj]</t>
  </si>
  <si>
    <t>패션잡화-여성신발-단화-옥스퍼드화</t>
  </si>
  <si>
    <t>[faaadide]</t>
  </si>
  <si>
    <t>패션잡화-여성신발-부츠-롱부츠</t>
  </si>
  <si>
    <t>[faaaebja]</t>
  </si>
  <si>
    <t>패션잡화-여성신발-부츠-미들부츠</t>
  </si>
  <si>
    <t>[faaadiee]</t>
  </si>
  <si>
    <t>패션잡화-여성신발-샌들-글래디에이터샌들</t>
  </si>
  <si>
    <t>[faaadieb]</t>
  </si>
  <si>
    <t>패션잡화-여성신발-샌들-슬링백샌들</t>
  </si>
  <si>
    <t>[faaadied]</t>
  </si>
  <si>
    <t>패션잡화-여성신발-샌들-웨지힐샌들</t>
  </si>
  <si>
    <t>[faaaahib]</t>
  </si>
  <si>
    <t>패션잡화-여성신발-실내화</t>
  </si>
  <si>
    <t>[faaadidb]</t>
  </si>
  <si>
    <t>패션잡화-여성신발-힐/펌프스-웨딩슈즈</t>
  </si>
  <si>
    <t>[faaadich]</t>
  </si>
  <si>
    <t>패션잡화-여성신발-힐/펌프스-웨지힐</t>
  </si>
  <si>
    <t>[faaadici]</t>
  </si>
  <si>
    <t>패션잡화-여성신발-힐/펌프스-토오픈힐</t>
  </si>
  <si>
    <t>[faaadicj]</t>
  </si>
  <si>
    <t>패션잡화-여성신발-힐/펌프스-통굽힐</t>
  </si>
  <si>
    <t>[faaadicd]</t>
  </si>
  <si>
    <t>패션잡화-여성신발-힐/펌프스-하이힐</t>
  </si>
  <si>
    <t>[faaahiai]</t>
  </si>
  <si>
    <t>패션잡화-여행용가방/소품-기내용 캐리어</t>
  </si>
  <si>
    <t>[faaaagfj]</t>
  </si>
  <si>
    <t>패션잡화-여행용가방/소품-네임태그</t>
  </si>
  <si>
    <t>[faaaagfh]</t>
  </si>
  <si>
    <t>패션잡화-여행용가방/소품-여권지갑/케이스</t>
  </si>
  <si>
    <t>[faaafege]</t>
  </si>
  <si>
    <t>패션잡화-여행용가방/소품-캐리어소품</t>
  </si>
  <si>
    <t>[faaaaffb]</t>
  </si>
  <si>
    <t>패션잡화-장갑-여성장갑</t>
  </si>
  <si>
    <t>[faaaebga]</t>
  </si>
  <si>
    <t>패션잡화-주얼리-귀걸이-순금귀걸이</t>
  </si>
  <si>
    <t>[faaaebgb]</t>
  </si>
  <si>
    <t>패션잡화-주얼리-귀걸이-은귀걸이</t>
  </si>
  <si>
    <t>[faaaebge]</t>
  </si>
  <si>
    <t>[faaaeach]</t>
  </si>
  <si>
    <t>패션잡화-패션소품-브로치-보석브로치</t>
  </si>
  <si>
    <t>[faaaeabb]</t>
  </si>
  <si>
    <t>패션잡화-패션소품-스카프-쁘띠/미니</t>
  </si>
  <si>
    <t>[faaaeacb]</t>
  </si>
  <si>
    <t>패션잡화-패션소품-스타킹-발목스타킹</t>
  </si>
  <si>
    <t>[faaaeacc]</t>
  </si>
  <si>
    <t>패션잡화-패션소품-스타킹-판타롱스타킹</t>
  </si>
  <si>
    <t>[faaaeace]</t>
  </si>
  <si>
    <t>패션잡화-패션소품-스타킹-팬티스타킹</t>
  </si>
  <si>
    <t>[faaaeabj]</t>
  </si>
  <si>
    <t>패션잡화-패션소품-양산-수동양산</t>
  </si>
  <si>
    <t>[faaaafhc]</t>
  </si>
  <si>
    <t>패션잡화-패션소품-와펜</t>
  </si>
  <si>
    <t>[faaaeabh]</t>
  </si>
  <si>
    <t>패션잡화-패션소품-우산-수동우산</t>
  </si>
  <si>
    <t>[faaaeabi]</t>
  </si>
  <si>
    <t>[faaaafhd]</t>
  </si>
  <si>
    <t>패션잡화-패션소품-코르사주</t>
  </si>
  <si>
    <t>[faaaafgj]</t>
  </si>
  <si>
    <t>패션잡화-패션소품-행커치프</t>
  </si>
  <si>
    <t>[faaaeaai]</t>
  </si>
  <si>
    <t>패션잡화-헤어액세서리-가발-남성가발</t>
  </si>
  <si>
    <t>[faaaeaaj]</t>
  </si>
  <si>
    <t>패션잡화-헤어액세서리-가발-여성가발</t>
  </si>
  <si>
    <t>[faaaafgb]</t>
  </si>
  <si>
    <t>패션잡화-헤어액세서리-헤어핀</t>
  </si>
  <si>
    <t>[faaaaddd]</t>
  </si>
  <si>
    <t>화장품/미용-남성화장품-남성청결제</t>
  </si>
  <si>
    <t>[faaaadcb]</t>
  </si>
  <si>
    <t>화장품/미용-남성화장품-스킨</t>
  </si>
  <si>
    <t>[faaaadcg]</t>
  </si>
  <si>
    <t>화장품/미용-남성화장품-올인원</t>
  </si>
  <si>
    <t>[faaaaead]</t>
  </si>
  <si>
    <t>화장품/미용-네일케어-네일아트</t>
  </si>
  <si>
    <t>[faaaaegd]</t>
  </si>
  <si>
    <t>화장품/미용-마스크/팩-마스크시트</t>
  </si>
  <si>
    <t>[faaaaegf]</t>
  </si>
  <si>
    <t>화장품/미용-마스크/팩-워시오프팩</t>
  </si>
  <si>
    <t>[faaaacic]</t>
  </si>
  <si>
    <t>화장품/미용-바디케어-바디오일</t>
  </si>
  <si>
    <t>[faaaacib]</t>
  </si>
  <si>
    <t>화장품/미용-바디케어-바디크림</t>
  </si>
  <si>
    <t>[faaaacif]</t>
  </si>
  <si>
    <t>화장품/미용-바디케어-바디클렌저</t>
  </si>
  <si>
    <t>[faaaacie]</t>
  </si>
  <si>
    <t>화장품/미용-바디케어-바디파우더</t>
  </si>
  <si>
    <t>[faaaebjg]</t>
  </si>
  <si>
    <t>화장품/미용-베이스메이크업-파우더-루스파우더</t>
  </si>
  <si>
    <t>[faaafcii]</t>
  </si>
  <si>
    <t>화장품/미용-베이스메이크업-파운데이션-쿠션형</t>
  </si>
  <si>
    <t>[faaaedid]</t>
  </si>
  <si>
    <t>화장품/미용-뷰티소품-아이소품-눈썹가위</t>
  </si>
  <si>
    <t>[faaaedhj]</t>
  </si>
  <si>
    <t>화장품/미용-뷰티소품-아이소품-뷰러</t>
  </si>
  <si>
    <t>[faaaedih]</t>
  </si>
  <si>
    <t>화장품/미용-뷰티소품-페이스소품-기름종이</t>
  </si>
  <si>
    <t>[faaaedjf]</t>
  </si>
  <si>
    <t>화장품/미용-뷰티소품-페이스소품-기타페이스소품</t>
  </si>
  <si>
    <t>[faaaedjc]</t>
  </si>
  <si>
    <t>화장품/미용-뷰티소품-페이스소품-세안도구</t>
  </si>
  <si>
    <t>[faaaedij]</t>
  </si>
  <si>
    <t>화장품/미용-뷰티소품-페이스소품-퍼프</t>
  </si>
  <si>
    <t>[faaaedje]</t>
  </si>
  <si>
    <t>화장품/미용-뷰티소품-페이스소품-피지/각질제거기</t>
  </si>
  <si>
    <t>[faaaeeab]</t>
  </si>
  <si>
    <t>[faaaedjh]</t>
  </si>
  <si>
    <t>화장품/미용-뷰티소품-헤어소품-미용가위</t>
  </si>
  <si>
    <t>[faaaeeaa]</t>
  </si>
  <si>
    <t>화장품/미용-뷰티소품-헤어소품-헤어캡</t>
  </si>
  <si>
    <t>[faaaadjd]</t>
  </si>
  <si>
    <t>화장품/미용-색조메이크업-립글로스</t>
  </si>
  <si>
    <t>[faaaadjf]</t>
  </si>
  <si>
    <t>화장품/미용-색조메이크업-립라이너</t>
  </si>
  <si>
    <t>[faaaadje]</t>
  </si>
  <si>
    <t>화장품/미용-색조메이크업-립틴트</t>
  </si>
  <si>
    <t>[faaaadjh]</t>
  </si>
  <si>
    <t>화장품/미용-색조메이크업-마스카라</t>
  </si>
  <si>
    <t>[faaaaeab]</t>
  </si>
  <si>
    <t>화장품/미용-색조메이크업-색조메이크업세트</t>
  </si>
  <si>
    <t>[faaaaeaa]</t>
  </si>
  <si>
    <t>화장품/미용-색조메이크업-하이라이터/쉐이딩</t>
  </si>
  <si>
    <t>[faaaebjf]</t>
  </si>
  <si>
    <t>화장품/미용-선케어-태닝-태닝스프레이</t>
  </si>
  <si>
    <t>[faaaeeae]</t>
  </si>
  <si>
    <t>화장품/미용-선케어-태닝-태닝크림</t>
  </si>
  <si>
    <t>[faaaegeb]</t>
  </si>
  <si>
    <t>화장품/미용-선케어-태닝-태닝티슈</t>
  </si>
  <si>
    <t>[faaaaedi]</t>
  </si>
  <si>
    <t>화장품/미용-스킨케어-로션</t>
  </si>
  <si>
    <t>[faaaaeeb]</t>
  </si>
  <si>
    <t>화장품/미용-스킨케어-아이케어</t>
  </si>
  <si>
    <t>[faaaaeff]</t>
  </si>
  <si>
    <t>화장품/미용-클렌징-클렌징젤</t>
  </si>
  <si>
    <t>[faaaadbd]</t>
  </si>
  <si>
    <t>화장품/미용-향수-남성향수</t>
  </si>
  <si>
    <t>[faaaefif]</t>
  </si>
  <si>
    <t>화장품/미용-헤어스타일링-파마약-웨이브</t>
  </si>
  <si>
    <t>[faaaadai]</t>
  </si>
  <si>
    <t>화장품/미용-헤어스타일링-헤어무스</t>
  </si>
  <si>
    <t>[faaaacji]</t>
  </si>
  <si>
    <t>화장품/미용-헤어케어-린스</t>
  </si>
  <si>
    <t>[faaaacjh]</t>
  </si>
  <si>
    <t>화장품/미용-헤어케어-샴푸</t>
  </si>
  <si>
    <t>[faaaacjj]</t>
  </si>
  <si>
    <t>화장품/미용-헤어케어-트리트먼트</t>
  </si>
  <si>
    <t>[faaaadaa]</t>
  </si>
  <si>
    <t>화장품/미용-헤어케어-헤어에센스</t>
  </si>
  <si>
    <t>[faaaadab]</t>
  </si>
  <si>
    <t>화장품/미용-헤어케어-헤어팩</t>
  </si>
  <si>
    <t>[faaagihb]</t>
  </si>
  <si>
    <t>패션잡화-주얼리-목걸이-목걸이만들기</t>
  </si>
  <si>
    <t>[faaaebhc]</t>
  </si>
  <si>
    <t>패션잡화-주얼리-목걸이-유색보석목걸이</t>
  </si>
  <si>
    <t>[faaaebhb]</t>
  </si>
  <si>
    <t>패션잡화-주얼리-목걸이-은목걸이</t>
  </si>
  <si>
    <t>[faaaebej]</t>
  </si>
  <si>
    <t>패션잡화-주얼리-반지-14K반지</t>
  </si>
  <si>
    <t>[faaagbhf]</t>
  </si>
  <si>
    <t>패션잡화-주얼리-발찌-패션발찌</t>
  </si>
  <si>
    <t>[faaaebie]</t>
  </si>
  <si>
    <t>패션잡화-주얼리-주얼리세트-유색보석세트</t>
  </si>
  <si>
    <t>[faaaebig]</t>
  </si>
  <si>
    <t>패션잡화-주얼리-주얼리세트-패션주얼리세트</t>
  </si>
  <si>
    <t>[faaagbgj]</t>
  </si>
  <si>
    <t>패션잡화-주얼리-팔찌-순금팔찌</t>
  </si>
  <si>
    <t>[faaagihc]</t>
  </si>
  <si>
    <t>패션잡화-주얼리-팔찌-팔찌만들기</t>
  </si>
  <si>
    <t>[faaadjie]</t>
  </si>
  <si>
    <t>패션잡화-지갑-여성지갑-장지갑</t>
  </si>
  <si>
    <t>[faaaafdi]</t>
  </si>
  <si>
    <t>패션잡화-지갑-지갑기타세트</t>
  </si>
  <si>
    <t>[faaaebdj]</t>
  </si>
  <si>
    <t>패션잡화-패션소품-라이터/담배용품-기타담배용품</t>
  </si>
  <si>
    <t>[faaaebdi]</t>
  </si>
  <si>
    <t>패션잡화-패션소품-라이터/담배용품-담배케이스</t>
  </si>
  <si>
    <t>[faaaeabc]</t>
  </si>
  <si>
    <t>패션잡화-패션소품-손수건-남성용</t>
  </si>
  <si>
    <t>[faaaeaca]</t>
  </si>
  <si>
    <t>패션잡화-패션소품-양산-자동양산</t>
  </si>
  <si>
    <t>[faaaafgd]</t>
  </si>
  <si>
    <t>패션잡화-헤어액세서리-헤어액세서리소품</t>
  </si>
  <si>
    <t>[faaaaddb]</t>
  </si>
  <si>
    <t>화장품/미용-남성화장품-메이크업</t>
  </si>
  <si>
    <t>[faaaaddc]</t>
  </si>
  <si>
    <t>화장품/미용-남성화장품-쉐이빙폼</t>
  </si>
  <si>
    <t>[faaaadce]</t>
  </si>
  <si>
    <t>화장품/미용-남성화장품-크림</t>
  </si>
  <si>
    <t>[faaaaeag]</t>
  </si>
  <si>
    <t>화장품/미용-네일케어-네일케어도구</t>
  </si>
  <si>
    <t>[faaaaegh]</t>
  </si>
  <si>
    <t>화장품/미용-마스크/팩-수면팩</t>
  </si>
  <si>
    <t>[faaaaege]</t>
  </si>
  <si>
    <t>화장품/미용-마스크/팩-필오프팩</t>
  </si>
  <si>
    <t>[faaaacjf]</t>
  </si>
  <si>
    <t>화장품/미용-바디케어-바디슬리밍</t>
  </si>
  <si>
    <t>[faaaacjg]</t>
  </si>
  <si>
    <t>화장품/미용-바디케어-바디케어세트</t>
  </si>
  <si>
    <t>[faaaacih]</t>
  </si>
  <si>
    <t>화장품/미용-바디케어-여성청결제</t>
  </si>
  <si>
    <t>[faaaacjb]</t>
  </si>
  <si>
    <t>화장품/미용-바디케어-입욕제</t>
  </si>
  <si>
    <t>[faaaaeha]</t>
  </si>
  <si>
    <t>화장품/미용-베이스메이크업-BB크림</t>
  </si>
  <si>
    <t>[faaaadeg]</t>
  </si>
  <si>
    <t>화장품/미용-베이스메이크업-트윈케이크</t>
  </si>
  <si>
    <t>[faaaeeac]</t>
  </si>
  <si>
    <t>화장품/미용-뷰티소품-메이크업브러시-립브러시</t>
  </si>
  <si>
    <t>[faaaadbg]</t>
  </si>
  <si>
    <t>화장품/미용-뷰티소품-바디소품</t>
  </si>
  <si>
    <t>[faaaedic]</t>
  </si>
  <si>
    <t>화장품/미용-뷰티소품-아이소품-눈썹칼</t>
  </si>
  <si>
    <t>[faaaedie]</t>
  </si>
  <si>
    <t>화장품/미용-뷰티소품-아이소품-족집게</t>
  </si>
  <si>
    <t>[faaaadbj]</t>
  </si>
  <si>
    <t>화장품/미용-뷰티소품-화장품케이스</t>
  </si>
  <si>
    <t>[faaajaia]</t>
  </si>
  <si>
    <t>화장품/미용-색조메이크업-속눈썹영양제</t>
  </si>
  <si>
    <t>[faaaedhh]</t>
  </si>
  <si>
    <t>화장품/미용-색조메이크업-아이라이너-리퀴드형</t>
  </si>
  <si>
    <t>[faaaadji]</t>
  </si>
  <si>
    <t>화장품/미용-색조메이크업-아이브로</t>
  </si>
  <si>
    <t>[faaaadjg]</t>
  </si>
  <si>
    <t>화장품/미용-색조메이크업-아이섀도</t>
  </si>
  <si>
    <t>[faaaaeef]</t>
  </si>
  <si>
    <t>화장품/미용-선케어-선크림</t>
  </si>
  <si>
    <t>[faaaaeea]</t>
  </si>
  <si>
    <t>화장품/미용-스킨케어-크림</t>
  </si>
  <si>
    <t>[faaaaeed]</t>
  </si>
  <si>
    <t>화장품/미용-스킨케어-페이스오일</t>
  </si>
  <si>
    <t>[faaaaeee]</t>
  </si>
  <si>
    <t>화장품/미용-스킨케어-화장품세트</t>
  </si>
  <si>
    <t>[faaaaega]</t>
  </si>
  <si>
    <t>화장품/미용-클렌징-립앤아이리무버</t>
  </si>
  <si>
    <t>[faaaaegb]</t>
  </si>
  <si>
    <t>화장품/미용-클렌징-스크럽/필링</t>
  </si>
  <si>
    <t>[faaaaefe]</t>
  </si>
  <si>
    <t>화장품/미용-클렌징-클렌징로션</t>
  </si>
  <si>
    <t>[faaaaefi]</t>
  </si>
  <si>
    <t>화장품/미용-클렌징-클렌징비누</t>
  </si>
  <si>
    <t>[faaaaefc]</t>
  </si>
  <si>
    <t>화장품/미용-클렌징-클렌징오일</t>
  </si>
  <si>
    <t>[faaaaefg]</t>
  </si>
  <si>
    <t>화장품/미용-클렌징-클렌징워터</t>
  </si>
  <si>
    <t>[faaaadbb]</t>
  </si>
  <si>
    <t>화장품/미용-헤어스타일링-염색약</t>
  </si>
  <si>
    <t>[faaaadah]</t>
  </si>
  <si>
    <t>화장품/미용-헤어스타일링-헤어스프레이</t>
  </si>
  <si>
    <t>[faaaadac]</t>
  </si>
  <si>
    <t>화장품/미용-헤어케어-헤어미스트</t>
  </si>
  <si>
    <t>[faaadgdh]</t>
  </si>
  <si>
    <t>패션의류-여성언더웨어/잠옷-언더웨어소품-브라끈</t>
  </si>
  <si>
    <t>[faaaaicg]</t>
  </si>
  <si>
    <t>[faaaaibb]</t>
  </si>
  <si>
    <t>패션의류-여성의류-점프슈트</t>
  </si>
  <si>
    <t>[faaaaiaj]</t>
  </si>
  <si>
    <t>패션의류-여성의류-청바지</t>
  </si>
  <si>
    <t>[faaaaiag]</t>
  </si>
  <si>
    <t>패션의류-여성의류-카디건</t>
  </si>
  <si>
    <t>[faaaaica]</t>
  </si>
  <si>
    <t>[faaaagfb]</t>
  </si>
  <si>
    <t>패션잡화-남성가방-백팩</t>
  </si>
  <si>
    <t>[faaaagej]</t>
  </si>
  <si>
    <t>패션잡화-남성가방-클러치백</t>
  </si>
  <si>
    <t>[faaaahih]</t>
  </si>
  <si>
    <t>패션잡화-남성신발-구두</t>
  </si>
  <si>
    <t>[faaaahie]</t>
  </si>
  <si>
    <t>패션잡화-남성신발-모카신/털신</t>
  </si>
  <si>
    <t>[faaaahif]</t>
  </si>
  <si>
    <t>패션잡화-남성신발-보트슈즈</t>
  </si>
  <si>
    <t>[faaaahid]</t>
  </si>
  <si>
    <t>패션잡화-남성신발-슬립온</t>
  </si>
  <si>
    <t>[faaaaggg]</t>
  </si>
  <si>
    <t>패션잡화-남성신발-실내화</t>
  </si>
  <si>
    <t>[faaadiff]</t>
  </si>
  <si>
    <t>패션잡화-남성신발-운동화-보드화</t>
  </si>
  <si>
    <t>[faaaahjb]</t>
  </si>
  <si>
    <t>패션잡화-남성신발-워커</t>
  </si>
  <si>
    <t>[faaaafei]</t>
  </si>
  <si>
    <t>패션잡화-모자-귀달이모자</t>
  </si>
  <si>
    <t>[faaaafej]</t>
  </si>
  <si>
    <t>패션잡화-모자-방울털모자</t>
  </si>
  <si>
    <t>[faaaafec]</t>
  </si>
  <si>
    <t>패션잡화-모자-선캡</t>
  </si>
  <si>
    <t>[faaadjjc]</t>
  </si>
  <si>
    <t>패션잡화-모자-스냅백-일반캡</t>
  </si>
  <si>
    <t>[faaaafee]</t>
  </si>
  <si>
    <t>패션잡화-모자-페도라</t>
  </si>
  <si>
    <t>[faaaaffj]</t>
  </si>
  <si>
    <t>패션잡화-선글라스/안경테-안경줄</t>
  </si>
  <si>
    <t>[faaagjbb]</t>
  </si>
  <si>
    <t>패션잡화-순금-실버바</t>
  </si>
  <si>
    <t>[faaagjbd]</t>
  </si>
  <si>
    <t>패션잡화-시계-시계소품-보호필름</t>
  </si>
  <si>
    <t>[faaaaecf]</t>
  </si>
  <si>
    <t>패션잡화-시계-커플시계</t>
  </si>
  <si>
    <t>[faaaaggi]</t>
  </si>
  <si>
    <t>패션잡화-신발용품-신발끈</t>
  </si>
  <si>
    <t>[faaaeaac]</t>
  </si>
  <si>
    <t>패션잡화-양말-남성양말-발목양말</t>
  </si>
  <si>
    <t>[faaadjjf]</t>
  </si>
  <si>
    <t>패션잡화-양말-여성양말-발목양말</t>
  </si>
  <si>
    <t>[faaadjji]</t>
  </si>
  <si>
    <t>패션잡화-양말-여성양말-스포츠양말</t>
  </si>
  <si>
    <t>[faaaaged]</t>
  </si>
  <si>
    <t>패션잡화-여성가방-파우치</t>
  </si>
  <si>
    <t>[faaadifb]</t>
  </si>
  <si>
    <t>패션잡화-여성신발-기능화-한복신발</t>
  </si>
  <si>
    <t>[faaadieh]</t>
  </si>
  <si>
    <t>패션잡화-여성신발-샌들-뮬/블로퍼</t>
  </si>
  <si>
    <t>[faaadiec]</t>
  </si>
  <si>
    <t>패션잡화-여성신발-샌들-스트랩샌들</t>
  </si>
  <si>
    <t>[faaaahia]</t>
  </si>
  <si>
    <t>패션잡화-여성신발-슬리퍼</t>
  </si>
  <si>
    <t>[faaadiea]</t>
  </si>
  <si>
    <t>패션잡화-여성신발-운동화-캔버스화</t>
  </si>
  <si>
    <t>[faaadidh]</t>
  </si>
  <si>
    <t>패션잡화-여성신발-운동화-하이탑</t>
  </si>
  <si>
    <t>[faaadidd]</t>
  </si>
  <si>
    <t>패션잡화-여성신발-워커-워커힐</t>
  </si>
  <si>
    <t>[faaadice]</t>
  </si>
  <si>
    <t>패션잡화-여성신발-힐/펌프스-가보시힐</t>
  </si>
  <si>
    <t>[faaadicf]</t>
  </si>
  <si>
    <t>패션잡화-여성신발-힐/펌프스-스트랩힐</t>
  </si>
  <si>
    <t>[faaaebfi]</t>
  </si>
  <si>
    <t>패션잡화-주얼리-귀걸이-14K귀걸이</t>
  </si>
  <si>
    <t>[faaagihd]</t>
  </si>
  <si>
    <t>패션잡화-주얼리-귀걸이-귀걸이만들기</t>
  </si>
  <si>
    <t>[faaaebfh]</t>
  </si>
  <si>
    <t>패션잡화-주얼리-귀걸이-다이아몬드 귀걸이</t>
  </si>
  <si>
    <t>[faaaebgd]</t>
  </si>
  <si>
    <t>패션잡화-주얼리-귀걸이-진주귀걸이</t>
  </si>
  <si>
    <t>[faaaebgj]</t>
  </si>
  <si>
    <t>패션잡화-주얼리-목걸이-18K목걸이</t>
  </si>
  <si>
    <t>[faaaebgh]</t>
  </si>
  <si>
    <t>패션잡화-주얼리-목걸이-다이아몬드목걸이</t>
  </si>
  <si>
    <t>[faaaebha]</t>
  </si>
  <si>
    <t>패션잡화-주얼리-목걸이-순금목걸이</t>
  </si>
  <si>
    <t>[faaaebhf]</t>
  </si>
  <si>
    <t>패션잡화-주얼리-목걸이-이니셜목걸이</t>
  </si>
  <si>
    <t>[faaaebhd]</t>
  </si>
  <si>
    <t>패션잡화-주얼리-목걸이-진주목걸이</t>
  </si>
  <si>
    <t>[faaaebhe]</t>
  </si>
  <si>
    <t>패션잡화-주얼리-목걸이-패션목걸이</t>
  </si>
  <si>
    <t>[faaaebfb]</t>
  </si>
  <si>
    <t>패션잡화-주얼리-반지-순금반지</t>
  </si>
  <si>
    <t>[faaaebff]</t>
  </si>
  <si>
    <t>패션잡화-주얼리-반지-패션반지</t>
  </si>
  <si>
    <t>[faaaebic]</t>
  </si>
  <si>
    <t>패션잡화-주얼리-주얼리세트-18K세트</t>
  </si>
  <si>
    <t>[faaagjba]</t>
  </si>
  <si>
    <t>패션잡화-주얼리-주얼리소품-기타주얼리소품</t>
  </si>
  <si>
    <t>[faaaebih]</t>
  </si>
  <si>
    <t>패션잡화-주얼리-주얼리소품-보관함/케이스</t>
  </si>
  <si>
    <t>[faaaebii]</t>
  </si>
  <si>
    <t>패션잡화-주얼리-주얼리소품-진열대</t>
  </si>
  <si>
    <t>[faaaebjc]</t>
  </si>
  <si>
    <t>패션잡화-주얼리-팔찌-금팔찌</t>
  </si>
  <si>
    <t>[faaaebhg]</t>
  </si>
  <si>
    <t>패션잡화-주얼리-펜던트-금펜던트</t>
  </si>
  <si>
    <t>[faaaaggd]</t>
  </si>
  <si>
    <t>패션잡화-지갑-열쇠지갑</t>
  </si>
  <si>
    <t>[faaaaggc]</t>
  </si>
  <si>
    <t>패션잡화-지갑-카드/명함지갑</t>
  </si>
  <si>
    <t>[faaaafgf]</t>
  </si>
  <si>
    <t>패션잡화-패션소품-머플러</t>
  </si>
  <si>
    <t>[faaaafhb]</t>
  </si>
  <si>
    <t>[faaaeaci]</t>
  </si>
  <si>
    <t>[faaaeabd]</t>
  </si>
  <si>
    <t>패션잡화-패션소품-손수건-여성용</t>
  </si>
  <si>
    <t>[faaaafgh]</t>
  </si>
  <si>
    <t>[faaaeaba]</t>
  </si>
  <si>
    <t>패션잡화-패션소품-스카프-롱</t>
  </si>
  <si>
    <t>[faaaeacd]</t>
  </si>
  <si>
    <t>패션잡화-패션소품-스타킹-밴드스타킹</t>
  </si>
  <si>
    <t>[faaaeacg]</t>
  </si>
  <si>
    <t>패션잡화-패션소품-스타킹-스프레이스타킹</t>
  </si>
  <si>
    <t>[faaaaice]</t>
  </si>
  <si>
    <t>패션의류-여성언더웨어/잠옷-팬티</t>
  </si>
  <si>
    <t>[faaaaiaf]</t>
  </si>
  <si>
    <t>패션의류-여성의류-니트/스웨터</t>
  </si>
  <si>
    <t>[faaaaibc]</t>
  </si>
  <si>
    <t>패션의류-여성의류-레깅스</t>
  </si>
  <si>
    <t>[faaaahhi]</t>
  </si>
  <si>
    <t>패션의류-여성의류-코디세트</t>
  </si>
  <si>
    <t>[faaaaibi]</t>
  </si>
  <si>
    <t>패션의류-여성의류-트레이닝복</t>
  </si>
  <si>
    <t>[faaaageh]</t>
  </si>
  <si>
    <t>패션잡화-남성가방-토트백</t>
  </si>
  <si>
    <t>[faaaahij]</t>
  </si>
  <si>
    <t>[faaadifh]</t>
  </si>
  <si>
    <t>패션잡화-남성신발-운동화-아쿠아슈즈</t>
  </si>
  <si>
    <t>[faaadifj]</t>
  </si>
  <si>
    <t>패션잡화-남성신발-운동화-캔버스화</t>
  </si>
  <si>
    <t>[faaaafeb]</t>
  </si>
  <si>
    <t>패션잡화-모자-군모</t>
  </si>
  <si>
    <t>[faaaaffa]</t>
  </si>
  <si>
    <t>패션잡화-모자-귀마개</t>
  </si>
  <si>
    <t>[faaagigi]</t>
  </si>
  <si>
    <t>패션잡화-모자-베레모</t>
  </si>
  <si>
    <t>[faaaafeg]</t>
  </si>
  <si>
    <t>패션잡화-모자-사파리모자</t>
  </si>
  <si>
    <t>[faaadjij]</t>
  </si>
  <si>
    <t>패션잡화-벨트-남성벨트-캐주얼벨트</t>
  </si>
  <si>
    <t>[faaaaffi]</t>
  </si>
  <si>
    <t>패션잡화-선글라스/안경테-안경소품</t>
  </si>
  <si>
    <t>[faaaaffg]</t>
  </si>
  <si>
    <t>패션잡화-선글라스/안경테-안경테</t>
  </si>
  <si>
    <t>[faaaebeg]</t>
  </si>
  <si>
    <t>패션잡화-시계-시계소품-시계줄</t>
  </si>
  <si>
    <t>[faaaaecg]</t>
  </si>
  <si>
    <t>패션잡화-시계-아동시계</t>
  </si>
  <si>
    <t>[faaaebea]</t>
  </si>
  <si>
    <t>패션잡화-시계-패션시계-가죽밴드시계</t>
  </si>
  <si>
    <t>[faaaebec]</t>
  </si>
  <si>
    <t>패션잡화-시계-패션시계-금시계</t>
  </si>
  <si>
    <t>[faaaaggh]</t>
  </si>
  <si>
    <t>패션잡화-신발용품-신발깔창</t>
  </si>
  <si>
    <t>[faaaeaag]</t>
  </si>
  <si>
    <t>패션잡화-양말-남성양말-수면양말</t>
  </si>
  <si>
    <t>[faaadjjg]</t>
  </si>
  <si>
    <t>패션잡화-양말-여성양말-중목/장목양말</t>
  </si>
  <si>
    <t>[faaaagef]</t>
  </si>
  <si>
    <t>패션잡화-여성가방-힙색</t>
  </si>
  <si>
    <t>[faaadifd]</t>
  </si>
  <si>
    <t>패션잡화-여성신발-기능화-댄스화</t>
  </si>
  <si>
    <t>[faaaebjb]</t>
  </si>
  <si>
    <t>패션잡화-여성신발-부츠-앵클/숏부츠</t>
  </si>
  <si>
    <t>[faaaahhj]</t>
  </si>
  <si>
    <t>패션잡화-여성신발-부티</t>
  </si>
  <si>
    <t>[faaadieg]</t>
  </si>
  <si>
    <t>패션잡화-여성신발-샌들-아쿠아샌들</t>
  </si>
  <si>
    <t>[faaadief]</t>
  </si>
  <si>
    <t>패션잡화-여성신발-샌들-젤리샌들</t>
  </si>
  <si>
    <t>[faaadidg]</t>
  </si>
  <si>
    <t>패션잡화-여성신발-운동화-보드화</t>
  </si>
  <si>
    <t>[faaadicg]</t>
  </si>
  <si>
    <t>패션잡화-여성신발-힐/펌프스-슬링백힐</t>
  </si>
  <si>
    <t>[faaadida]</t>
  </si>
  <si>
    <t>패션잡화-여성신발-힐/펌프스-펌프스</t>
  </si>
  <si>
    <t>[faaaagfd]</t>
  </si>
  <si>
    <t>패션잡화-여행용가방/소품-보스턴가방</t>
  </si>
  <si>
    <t>[faaaagfg]</t>
  </si>
  <si>
    <t>패션잡화-여행용가방/소품-슈트케이스</t>
  </si>
  <si>
    <t>[faaahjei]</t>
  </si>
  <si>
    <t>패션잡화-여행용가방/소품-중대형 캐리어</t>
  </si>
  <si>
    <t>[faaagjai]</t>
  </si>
  <si>
    <t>패션잡화-여행용가방/소품-캐리어커버</t>
  </si>
  <si>
    <t>[faaaebgc]</t>
  </si>
  <si>
    <t>패션잡화-주얼리-귀걸이-유색보석귀걸이</t>
  </si>
  <si>
    <t>[faaaebgf]</t>
  </si>
  <si>
    <t>패션잡화-주얼리-귀걸이-이니셜귀걸이</t>
  </si>
  <si>
    <t>[faaaebgi]</t>
  </si>
  <si>
    <t>패션잡화-주얼리-목걸이-14K목걸이</t>
  </si>
  <si>
    <t>[faaaebfd]</t>
  </si>
  <si>
    <t>패션잡화-주얼리-반지-유색보석반지</t>
  </si>
  <si>
    <t>[faaaebfg]</t>
  </si>
  <si>
    <t>패션잡화-주얼리-반지-이니셜반지</t>
  </si>
  <si>
    <t>[faaaebfe]</t>
  </si>
  <si>
    <t>패션잡화-주얼리-반지-진주반지</t>
  </si>
  <si>
    <t>[faaagbhg]</t>
  </si>
  <si>
    <t>패션잡화-주얼리-발찌-순금발찌</t>
  </si>
  <si>
    <t>[faaaebib]</t>
  </si>
  <si>
    <t>패션잡화-주얼리-주얼리세트-14K세트</t>
  </si>
  <si>
    <t>[faaaebia]</t>
  </si>
  <si>
    <t>패션잡화-주얼리-주얼리세트-다이아몬드세트</t>
  </si>
  <si>
    <t>[faaagbhb]</t>
  </si>
  <si>
    <t>패션잡화-주얼리-주얼리세트-순금주얼리세트</t>
  </si>
  <si>
    <t>[faaaebif]</t>
  </si>
  <si>
    <t>패션잡화-주얼리-주얼리세트-진주세트</t>
  </si>
  <si>
    <t>[faaaebjd]</t>
  </si>
  <si>
    <t>패션잡화-주얼리-팔찌-은팔찌</t>
  </si>
  <si>
    <t>[faaadjih]</t>
  </si>
  <si>
    <t>패션잡화-지갑-남성지갑-장지갑</t>
  </si>
  <si>
    <t>[faaadjig]</t>
  </si>
  <si>
    <t>패션잡화-지갑-남성지갑-중지갑</t>
  </si>
  <si>
    <t>[faaaagge]</t>
  </si>
  <si>
    <t>패션잡화-지갑-동전지갑</t>
  </si>
  <si>
    <t>[faaaaggb]</t>
  </si>
  <si>
    <t>패션잡화-지갑-머니클립</t>
  </si>
  <si>
    <t>[faaadjic]</t>
  </si>
  <si>
    <t>패션잡화-지갑-여성지갑-반지갑</t>
  </si>
  <si>
    <t>[faaaafdh]</t>
  </si>
  <si>
    <t>패션잡화-지갑-통장지갑</t>
  </si>
  <si>
    <t>[faaaafgi]</t>
  </si>
  <si>
    <t>패션잡화-패션소품-넥케이프</t>
  </si>
  <si>
    <t>[faaaeabg]</t>
  </si>
  <si>
    <t>패션잡화-패션소품-넥타이-넥타이핀</t>
  </si>
  <si>
    <t>[faaaebdh]</t>
  </si>
  <si>
    <t>패션잡화-패션소품-라이터/담배용품-라이터</t>
  </si>
  <si>
    <t>[faaaeacj]</t>
  </si>
  <si>
    <t>패션잡화-패션소품-브로치-카네이션브로치</t>
  </si>
  <si>
    <t>[faaaeacf]</t>
  </si>
  <si>
    <t>패션잡화-패션소품-스타킹-압박보정스타킹</t>
  </si>
  <si>
    <t>[faaaafha]</t>
  </si>
  <si>
    <t>[faaaafgc]</t>
  </si>
  <si>
    <t>패션잡화-헤어액세서리-헤어끈</t>
  </si>
  <si>
    <t>[faaaafga]</t>
  </si>
  <si>
    <t>패션잡화-헤어액세서리-헤어밴드</t>
  </si>
  <si>
    <t>[faaaadde]</t>
  </si>
  <si>
    <t>화장품/미용-남성화장품-남성화장품세트</t>
  </si>
  <si>
    <t>[faaaadda]</t>
  </si>
  <si>
    <t>화장품/미용-남성화장품-마스크/팩</t>
  </si>
  <si>
    <t>[faaaafge]</t>
  </si>
  <si>
    <t>패션잡화-패션소품-커프스</t>
  </si>
  <si>
    <t>[faaaafhe]</t>
  </si>
  <si>
    <t>패션잡화-패션소품-한복소품</t>
  </si>
  <si>
    <t>[faaaadcc]</t>
  </si>
  <si>
    <t>화장품/미용-남성화장품-로션</t>
  </si>
  <si>
    <t>[faaaadch]</t>
  </si>
  <si>
    <t>화장품/미용-남성화장품-선크림</t>
  </si>
  <si>
    <t>[faaaadcj]</t>
  </si>
  <si>
    <t>화장품/미용-남성화장품-스크럽/필링</t>
  </si>
  <si>
    <t>[faaaaeaf]</t>
  </si>
  <si>
    <t>화장품/미용-네일케어-네일리무버</t>
  </si>
  <si>
    <t>[faaaaeae]</t>
  </si>
  <si>
    <t>화장품/미용-네일케어-네일영양제</t>
  </si>
  <si>
    <t>[faaaaeai]</t>
  </si>
  <si>
    <t>화장품/미용-바디케어-바디로션</t>
  </si>
  <si>
    <t>[faaaacid]</t>
  </si>
  <si>
    <t>화장품/미용-바디케어-바디미스트</t>
  </si>
  <si>
    <t>[faaafcih]</t>
  </si>
  <si>
    <t>화장품/미용-바디케어-샤워코롱</t>
  </si>
  <si>
    <t>[faaaaehb]</t>
  </si>
  <si>
    <t>화장품/미용-베이스메이크업-CC크림</t>
  </si>
  <si>
    <t>[faaaadja]</t>
  </si>
  <si>
    <t>화장품/미용-베이스메이크업-베이스메이크업세트</t>
  </si>
  <si>
    <t>[faaaadeh]</t>
  </si>
  <si>
    <t>화장품/미용-베이스메이크업-컨실러</t>
  </si>
  <si>
    <t>[faaaebjh]</t>
  </si>
  <si>
    <t>화장품/미용-베이스메이크업-파운데이션-리퀴드형</t>
  </si>
  <si>
    <t>[faaaefib]</t>
  </si>
  <si>
    <t>화장품/미용-베이스메이크업-파운데이션-스틱형</t>
  </si>
  <si>
    <t>[faaaaehc]</t>
  </si>
  <si>
    <t>화장품/미용-베이스메이크업-프라이머</t>
  </si>
  <si>
    <t>[faaaefij]</t>
  </si>
  <si>
    <t>화장품/미용-뷰티소품-메이크업브러시-브러시세트</t>
  </si>
  <si>
    <t>[faaaefii]</t>
  </si>
  <si>
    <t>화장품/미용-뷰티소품-메이크업브러시-페이스브러시</t>
  </si>
  <si>
    <t>[faaaedif]</t>
  </si>
  <si>
    <t>화장품/미용-뷰티소품-아이소품-샤프너</t>
  </si>
  <si>
    <t>[faaaedia]</t>
  </si>
  <si>
    <t>화장품/미용-뷰티소품-아이소품-속눈썹/속눈썹펌제</t>
  </si>
  <si>
    <t>[faaaedib]</t>
  </si>
  <si>
    <t>화장품/미용-뷰티소품-아이소품-쌍꺼풀</t>
  </si>
  <si>
    <t>[faaaedjb]</t>
  </si>
  <si>
    <t>화장품/미용-뷰티소품-페이스소품-마사지도구</t>
  </si>
  <si>
    <t>[faaaedjd]</t>
  </si>
  <si>
    <t>화장품/미용-뷰티소품-페이스소품-코털제거기</t>
  </si>
  <si>
    <t>[faaaedjj]</t>
  </si>
  <si>
    <t>화장품/미용-뷰티소품-헤어소품-세안밴드</t>
  </si>
  <si>
    <t>[faaaadjb]</t>
  </si>
  <si>
    <t>화장품/미용-색조메이크업-립스틱</t>
  </si>
  <si>
    <t>[faaaadjc]</t>
  </si>
  <si>
    <t>화장품/미용-색조메이크업-립케어</t>
  </si>
  <si>
    <t>[faaaadjj]</t>
  </si>
  <si>
    <t>화장품/미용-색조메이크업-블러셔</t>
  </si>
  <si>
    <t>[faaaaeeg]</t>
  </si>
  <si>
    <t>화장품/미용-선케어-선스프레이</t>
  </si>
  <si>
    <t>[faaaaeei]</t>
  </si>
  <si>
    <t>화장품/미용-선케어-선파우더/쿠션</t>
  </si>
  <si>
    <t>[faaaeead]</t>
  </si>
  <si>
    <t>화장품/미용-선케어-태닝-태닝오일</t>
  </si>
  <si>
    <t>[faaaaegc]</t>
  </si>
  <si>
    <t>화장품/미용-클렌징-클렌징세트</t>
  </si>
  <si>
    <t>[faaaaefd]</t>
  </si>
  <si>
    <t>화장품/미용-클렌징-클렌징크림</t>
  </si>
  <si>
    <t>[faaaaefb]</t>
  </si>
  <si>
    <t>화장품/미용-클렌징-클렌징폼</t>
  </si>
  <si>
    <t>[faaaadbe]</t>
  </si>
  <si>
    <t>화장품/미용-향수-남녀공용향수</t>
  </si>
  <si>
    <t>[faaaadbc]</t>
  </si>
  <si>
    <t>화장품/미용-향수-여성향수</t>
  </si>
  <si>
    <t>[faaaadbf]</t>
  </si>
  <si>
    <t>화장품/미용-향수-향수세트</t>
  </si>
  <si>
    <t>[faaaadag]</t>
  </si>
  <si>
    <t>화장품/미용-헤어스타일링-헤어왁스</t>
  </si>
  <si>
    <t>[faaaadaj]</t>
  </si>
  <si>
    <t>화장품/미용-헤어스타일링-헤어젤</t>
  </si>
  <si>
    <t>[faaaadae]</t>
  </si>
  <si>
    <t>화장품/미용-헤어케어-탈모케어</t>
  </si>
  <si>
    <t>[faaaadaf]</t>
  </si>
  <si>
    <t>화장품/미용-헤어케어-헤어케어세트</t>
  </si>
  <si>
    <t>[faaaadcf]</t>
  </si>
  <si>
    <t>화장품/미용-남성화장품-아이케어</t>
  </si>
  <si>
    <t>[faaaadcd]</t>
  </si>
  <si>
    <t>화장품/미용-남성화장품-에센스</t>
  </si>
  <si>
    <t>[faaaadci]</t>
  </si>
  <si>
    <t>화장품/미용-남성화장품-클렌징</t>
  </si>
  <si>
    <t>[faaaaeah]</t>
  </si>
  <si>
    <t>화장품/미용-네일케어-네일케어세트</t>
  </si>
  <si>
    <t>[faaaaeac]</t>
  </si>
  <si>
    <t>화장품/미용-네일케어-매니큐어</t>
  </si>
  <si>
    <t>[faaaaegi]</t>
  </si>
  <si>
    <t>화장품/미용-마스크/팩-마사지크림/젤</t>
  </si>
  <si>
    <t>[faaaaegj]</t>
  </si>
  <si>
    <t>화장품/미용-마스크/팩-마스크/팩세트</t>
  </si>
  <si>
    <t>[faaaaegg]</t>
  </si>
  <si>
    <t>화장품/미용-마스크/팩-코팩</t>
  </si>
  <si>
    <t>[faaaacjd]</t>
  </si>
  <si>
    <t>화장품/미용-바디케어-데오드란트</t>
  </si>
  <si>
    <t>[faaaacii]</t>
  </si>
  <si>
    <t>화장품/미용-바디케어-목욕비누</t>
  </si>
  <si>
    <t>[faaaacig]</t>
  </si>
  <si>
    <t>화장품/미용-바디케어-바디스크럽</t>
  </si>
  <si>
    <t>[faaaacjc]</t>
  </si>
  <si>
    <t>화장품/미용-바디케어-아로마테라피</t>
  </si>
  <si>
    <t>[faaaacje]</t>
  </si>
  <si>
    <t>화장품/미용-바디케어-제모제</t>
  </si>
  <si>
    <t>[faaaacja]</t>
  </si>
  <si>
    <t>화장품/미용-바디케어-풋케어</t>
  </si>
  <si>
    <t>[faaaacij]</t>
  </si>
  <si>
    <t>화장품/미용-바디케어-핸드케어</t>
  </si>
  <si>
    <t>[faaaadef]</t>
  </si>
  <si>
    <t>화장품/미용-베이스메이크업-메이크업베이스</t>
  </si>
  <si>
    <t>[faaaefia]</t>
  </si>
  <si>
    <t>화장품/미용-베이스메이크업-파우더-팩트파우더</t>
  </si>
  <si>
    <t>[faaaefic]</t>
  </si>
  <si>
    <t>화장품/미용-베이스메이크업-파운데이션-크림형</t>
  </si>
  <si>
    <t>[faaafcij]</t>
  </si>
  <si>
    <t>화장품/미용-뷰티소품-DIY화장품재료</t>
  </si>
  <si>
    <t>[faaaefih]</t>
  </si>
  <si>
    <t>화장품/미용-뷰티소품-메이크업브러시-아이브러시</t>
  </si>
  <si>
    <t>[faaaedig]</t>
  </si>
  <si>
    <t>화장품/미용-뷰티소품-아이소품-기타아이소품</t>
  </si>
  <si>
    <t>[faaaadbh]</t>
  </si>
  <si>
    <t>화장품/미용-뷰티소품-타투</t>
  </si>
  <si>
    <t>[faaaefig]</t>
  </si>
  <si>
    <t>화장품/미용-뷰티소품-페이스소품-면봉</t>
  </si>
  <si>
    <t>[faaaedii]</t>
  </si>
  <si>
    <t>화장품/미용-뷰티소품-페이스소품-화장솜</t>
  </si>
  <si>
    <t>[faaaedji]</t>
  </si>
  <si>
    <t>화장품/미용-뷰티소품-헤어소품-헤어롤</t>
  </si>
  <si>
    <t>[faaaedjg]</t>
  </si>
  <si>
    <t>화장품/미용-뷰티소품-헤어소품-헤어브러시</t>
  </si>
  <si>
    <t>[faaaefid]</t>
  </si>
  <si>
    <t>화장품/미용-색조메이크업-아이라이너-젤형</t>
  </si>
  <si>
    <t>[faaaefie]</t>
  </si>
  <si>
    <t>화장품/미용-색조메이크업-아이라이너-펜슬형</t>
  </si>
  <si>
    <t>[faaaaeeh]</t>
  </si>
  <si>
    <t>화장품/미용-선케어-선스틱</t>
  </si>
  <si>
    <t>[faaaaefa]</t>
  </si>
  <si>
    <t>화장품/미용-선케어-선케어세트</t>
  </si>
  <si>
    <t>[faaaaeej]</t>
  </si>
  <si>
    <t>화장품/미용-선케어-애프터선</t>
  </si>
  <si>
    <t>[faaaadec]</t>
  </si>
  <si>
    <t>화장품/미용-스킨케어-넥케어</t>
  </si>
  <si>
    <t>[faaaaeec]</t>
  </si>
  <si>
    <t>화장품/미용-스킨케어-미스트</t>
  </si>
  <si>
    <t>[faaaaedh]</t>
  </si>
  <si>
    <t>화장품/미용-스킨케어-스킨/토너</t>
  </si>
  <si>
    <t>[faaaaedj]</t>
  </si>
  <si>
    <t>화장품/미용-스킨케어-에센스</t>
  </si>
  <si>
    <t>[faaaijia]</t>
  </si>
  <si>
    <t>화장품/미용-스킨케어-톤업크림</t>
  </si>
  <si>
    <t>[faaaaefh]</t>
  </si>
  <si>
    <t>화장품/미용-클렌징-클렌징티슈</t>
  </si>
  <si>
    <t>[faaaaefj]</t>
  </si>
  <si>
    <t>화장품/미용-클렌징-클렌징파우더</t>
  </si>
  <si>
    <t>[faaaedhi]</t>
  </si>
  <si>
    <t>화장품/미용-헤어스타일링-파마약-스트레이트</t>
  </si>
  <si>
    <t>[faaaadba]</t>
  </si>
  <si>
    <t>화장품/미용-헤어스타일링-헤어글레이즈</t>
  </si>
  <si>
    <t>[faaaadad]</t>
  </si>
  <si>
    <t>화장품/미용-헤어케어-두피케어</t>
  </si>
  <si>
    <t>[faabdecb]</t>
  </si>
  <si>
    <t>식품-가루/분말류-기타분말가루</t>
  </si>
  <si>
    <t>[faabdeea]</t>
  </si>
  <si>
    <t>식품-가루/분말류-밀가루</t>
  </si>
  <si>
    <t>[faabddia]</t>
  </si>
  <si>
    <t>식품-가루/분말류-부침가루</t>
  </si>
  <si>
    <t>[faabdeaa]</t>
  </si>
  <si>
    <t>식품-가루/분말류-빵가루</t>
  </si>
  <si>
    <t>[faabdeia]</t>
  </si>
  <si>
    <t>식품-가루/분말류-쌀가루</t>
  </si>
  <si>
    <t>[faabdfaa]</t>
  </si>
  <si>
    <t>식품-가루/분말류-아몬드가루</t>
  </si>
  <si>
    <t>[faabdeca]</t>
  </si>
  <si>
    <t>식품-가루/분말류-오트밀</t>
  </si>
  <si>
    <t>[faabdega]</t>
  </si>
  <si>
    <t>식품-가루/분말류-찹쌀가루</t>
  </si>
  <si>
    <t>[faabddcb]</t>
  </si>
  <si>
    <t>식품-가루/분말류-콩가루</t>
  </si>
  <si>
    <t>[faabcieb]</t>
  </si>
  <si>
    <t>식품-가루/분말류-튀김가루</t>
  </si>
  <si>
    <t>[faabeega]</t>
  </si>
  <si>
    <t>식품-건강식품-건강즙/과일즙-배즙</t>
  </si>
  <si>
    <t>[faabeeia]</t>
  </si>
  <si>
    <t>식품-건강식품-건강즙/과일즙-블루베리즙</t>
  </si>
  <si>
    <t>[faabeeaa]</t>
  </si>
  <si>
    <t>식품-건강식품-건강즙/과일즙-사과즙</t>
  </si>
  <si>
    <t>[faabedia]</t>
  </si>
  <si>
    <t>식품-건강식품-건강즙/과일즙-석류즙</t>
  </si>
  <si>
    <t>[faabeeea]</t>
  </si>
  <si>
    <t>식품-건강식품-건강즙/과일즙-아로니아즙</t>
  </si>
  <si>
    <t>[faabeeca]</t>
  </si>
  <si>
    <t>식품-건강식품-건강즙/과일즙-포도즙</t>
  </si>
  <si>
    <t>[faabbieb]</t>
  </si>
  <si>
    <t>식품-건강식품-홍삼-기타홍삼제품</t>
  </si>
  <si>
    <t>[faabcbaa]</t>
  </si>
  <si>
    <t>식품-건강식품-홍삼-정과/절편</t>
  </si>
  <si>
    <t>[faabcbab]</t>
  </si>
  <si>
    <t>식품-건강식품-홍삼-캡슐/환</t>
  </si>
  <si>
    <t>[faabcbca]</t>
  </si>
  <si>
    <t>식품-건강식품-홍삼-혼합세트</t>
  </si>
  <si>
    <t>[faabcaia]</t>
  </si>
  <si>
    <t>식품-건강식품-홍삼-홍삼액</t>
  </si>
  <si>
    <t>[faabbigb]</t>
  </si>
  <si>
    <t>식품-건강식품-환자식/영양보충식</t>
  </si>
  <si>
    <t>[faabdbgb]</t>
  </si>
  <si>
    <t>식품-과자/베이커리-떡</t>
  </si>
  <si>
    <t>[faabdcga]</t>
  </si>
  <si>
    <t>식품-과자/베이커리-빵</t>
  </si>
  <si>
    <t>[faabdbib]</t>
  </si>
  <si>
    <t>식품-과자/베이커리-시리얼</t>
  </si>
  <si>
    <t>[faabdaib]</t>
  </si>
  <si>
    <t>식품-과자/베이커리-아이스크림/빙수-빙수/빙수재료</t>
  </si>
  <si>
    <t>[faabdcea]</t>
  </si>
  <si>
    <t>식품-과자/베이커리-아이스크림/빙수-아이스크림</t>
  </si>
  <si>
    <t>[faabdcia]</t>
  </si>
  <si>
    <t>식품-과자/베이커리-케이크</t>
  </si>
  <si>
    <t>[faabeaib]</t>
  </si>
  <si>
    <t>식품-김치-오이소박이</t>
  </si>
  <si>
    <t>[faabceaa]</t>
  </si>
  <si>
    <t>식품-냉동/간편조리식품-누룽지</t>
  </si>
  <si>
    <t>[faabcdea]</t>
  </si>
  <si>
    <t>식품-냉동/간편조리식품-떡볶이</t>
  </si>
  <si>
    <t>[faabcdia]</t>
  </si>
  <si>
    <t>식품-냉동/간편조리식품-맛살/게살</t>
  </si>
  <si>
    <t>[faabcdad]</t>
  </si>
  <si>
    <t>식품-냉동/간편조리식품-스프</t>
  </si>
  <si>
    <t>[faabceea]</t>
  </si>
  <si>
    <t>식품-냉동/간편조리식품-죽</t>
  </si>
  <si>
    <t>[faabceca]</t>
  </si>
  <si>
    <t>식품-냉동/간편조리식품-즉석밥</t>
  </si>
  <si>
    <t>[faabcdac]</t>
  </si>
  <si>
    <t>식품-냉동/간편조리식품-카레/짜장</t>
  </si>
  <si>
    <t>[faabcdga]</t>
  </si>
  <si>
    <t>식품-냉동/간편조리식품-함박/미트볼</t>
  </si>
  <si>
    <t>[faabbjib]</t>
  </si>
  <si>
    <t>식품-농산물-견과류-혼합견과/견과류세트</t>
  </si>
  <si>
    <t>[faabebic]</t>
  </si>
  <si>
    <t>식품-농산물-과일-레드향</t>
  </si>
  <si>
    <t>[faabedaa]</t>
  </si>
  <si>
    <t>식품-농산물-과일-무화과</t>
  </si>
  <si>
    <t>[faabedca]</t>
  </si>
  <si>
    <t>식품-농산물-잡곡/혼합곡-귀리</t>
  </si>
  <si>
    <t>[faabciia]</t>
  </si>
  <si>
    <t>식품-농산물-채소-깻잎</t>
  </si>
  <si>
    <t>[faabcjca]</t>
  </si>
  <si>
    <t>식품-농산물-채소-냉이</t>
  </si>
  <si>
    <t>[faabbjaa]</t>
  </si>
  <si>
    <t>식품-농산물-채소-두부</t>
  </si>
  <si>
    <t>[faabbiia]</t>
  </si>
  <si>
    <t>식품-농산물-채소-미나리</t>
  </si>
  <si>
    <t>[faabcjea]</t>
  </si>
  <si>
    <t>식품-농산물-채소-비트/레드비트</t>
  </si>
  <si>
    <t>[faabbiga]</t>
  </si>
  <si>
    <t>식품-농산물-채소-숙주나물</t>
  </si>
  <si>
    <t>[faabcjaa]</t>
  </si>
  <si>
    <t>식품-농산물-채소-옥수수</t>
  </si>
  <si>
    <t>[faabbiea]</t>
  </si>
  <si>
    <t>식품-농산물-채소-콩나물</t>
  </si>
  <si>
    <t>[faabcceb]</t>
  </si>
  <si>
    <t>식품-다이어트식품-단백질보충제-기타단백질보충제</t>
  </si>
  <si>
    <t>[faabcbgb]</t>
  </si>
  <si>
    <t>식품-다이어트식품-단백질보충제-단백질바</t>
  </si>
  <si>
    <t>[faabcccb]</t>
  </si>
  <si>
    <t>식품-다이어트식품-단백질보충제-단백질스낵</t>
  </si>
  <si>
    <t>[faabcdaa]</t>
  </si>
  <si>
    <t>식품-다이어트식품-단백질보충제-단백질음료</t>
  </si>
  <si>
    <t>[faabcbeb]</t>
  </si>
  <si>
    <t>식품-다이어트식품-단백질보충제-단백질츄어블/정</t>
  </si>
  <si>
    <t>[faabccia]</t>
  </si>
  <si>
    <t>식품-다이어트식품-단백질보충제-단백질파우더</t>
  </si>
  <si>
    <t>[faabcdca]</t>
  </si>
  <si>
    <t>식품-다이어트식품-시네트롤</t>
  </si>
  <si>
    <t>[faabcdab]</t>
  </si>
  <si>
    <t>식품-다이어트식품-시서스</t>
  </si>
  <si>
    <t>[faabdjeb]</t>
  </si>
  <si>
    <t>식품-라면/면류-라면-봉지라면</t>
  </si>
  <si>
    <t>[faabeaaa]</t>
  </si>
  <si>
    <t>식품-라면/면류-라면-컵라면</t>
  </si>
  <si>
    <t>[faabeacb]</t>
  </si>
  <si>
    <t>식품-라면/면류-면류-국수면</t>
  </si>
  <si>
    <t>[faabeaia]</t>
  </si>
  <si>
    <t>식품-라면/면류-면류-냉면</t>
  </si>
  <si>
    <t>[faabeaea]</t>
  </si>
  <si>
    <t>식품-라면/면류-면류-당면</t>
  </si>
  <si>
    <t>[faabebga]</t>
  </si>
  <si>
    <t>식품-라면/면류-면류-소면</t>
  </si>
  <si>
    <t>[faabeagb]</t>
  </si>
  <si>
    <t>식품-라면/면류-면류-소바</t>
  </si>
  <si>
    <t>[faabeaga]</t>
  </si>
  <si>
    <t>식품-라면/면류-면류-스파게티면</t>
  </si>
  <si>
    <t>[faabebea]</t>
  </si>
  <si>
    <t>식품-라면/면류-면류-쌀국수면</t>
  </si>
  <si>
    <t>[faabeaeb]</t>
  </si>
  <si>
    <t>식품-라면/면류-면류-우동</t>
  </si>
  <si>
    <t>[faabebca]</t>
  </si>
  <si>
    <t>식품-라면/면류-면류-쫄면</t>
  </si>
  <si>
    <t>[faabebaa]</t>
  </si>
  <si>
    <t>식품-라면/면류-면류-칼국수면</t>
  </si>
  <si>
    <t>[faabeaab]</t>
  </si>
  <si>
    <t>식품-밀키트-간식/디저트</t>
  </si>
  <si>
    <t>[faabdhib]</t>
  </si>
  <si>
    <t>식품-밀키트-구이</t>
  </si>
  <si>
    <t>[faabecab]</t>
  </si>
  <si>
    <t>식품-밀키트-면/파스타</t>
  </si>
  <si>
    <t>[faabecga]</t>
  </si>
  <si>
    <t>식품-밀키트-밥/죽</t>
  </si>
  <si>
    <t>[faabecia]</t>
  </si>
  <si>
    <t>식품-밀키트-볶음/튀김</t>
  </si>
  <si>
    <t>[faabeaec]</t>
  </si>
  <si>
    <t>식품-밀키트-세트요리</t>
  </si>
  <si>
    <t>[faabebab]</t>
  </si>
  <si>
    <t>식품-밀키트-조림/찜</t>
  </si>
  <si>
    <t>[faabdicb]</t>
  </si>
  <si>
    <t>식품-밀키트-찌개/국</t>
  </si>
  <si>
    <t>[faabedea]</t>
  </si>
  <si>
    <t>식품-반찬-단무지</t>
  </si>
  <si>
    <t>[faabedga]</t>
  </si>
  <si>
    <t>식품-반찬-볶음류</t>
  </si>
  <si>
    <t>[faabddea]</t>
  </si>
  <si>
    <t>식품-소스/드레싱-굴소스</t>
  </si>
  <si>
    <t>[faabdcgc]</t>
  </si>
  <si>
    <t>식품-소스/드레싱-기타소스/드레싱</t>
  </si>
  <si>
    <t>[faabdccb]</t>
  </si>
  <si>
    <t>식품-소스/드레싱-돈가스소스</t>
  </si>
  <si>
    <t>[faabdbgc]</t>
  </si>
  <si>
    <t>식품-소스/드레싱-마요네즈</t>
  </si>
  <si>
    <t>[faabefaa]</t>
  </si>
  <si>
    <t>식품-소스/드레싱-머스타드소스</t>
  </si>
  <si>
    <t>[faabdbcb]</t>
  </si>
  <si>
    <t>식품-소스/드레싱-발사믹드레싱</t>
  </si>
  <si>
    <t>[faabddca]</t>
  </si>
  <si>
    <t>식품-소스/드레싱-스테이크/바베큐소스</t>
  </si>
  <si>
    <t>[faabdacb]</t>
  </si>
  <si>
    <t>식품-소스/드레싱-스파게티/파스타소스</t>
  </si>
  <si>
    <t>[faabdcgb]</t>
  </si>
  <si>
    <t>식품-소스/드레싱-오리엔탈드레싱</t>
  </si>
  <si>
    <t>[faabdceb]</t>
  </si>
  <si>
    <t>식품-소스/드레싱-칠리/핫소스</t>
  </si>
  <si>
    <t>[faabddaa]</t>
  </si>
  <si>
    <t>식품-소스/드레싱-케첩</t>
  </si>
  <si>
    <t>[faabdiia]</t>
  </si>
  <si>
    <t>식품-수산물-김/해초-감태</t>
  </si>
  <si>
    <t>[faabdiga]</t>
  </si>
  <si>
    <t>식품-수산물-생선-삼치</t>
  </si>
  <si>
    <t>[faabdjab]</t>
  </si>
  <si>
    <t>식품-수산물-수산가공식품-해물볶음류</t>
  </si>
  <si>
    <t>[faabdigb]</t>
  </si>
  <si>
    <t>식품-수산물-수산가공식품-해물찜류</t>
  </si>
  <si>
    <t>[faabdjca]</t>
  </si>
  <si>
    <t>식품-수산물-수산가공식품-해물탕류</t>
  </si>
  <si>
    <t>[faabdjea]</t>
  </si>
  <si>
    <t>식품-수산물-수산가공식품-해물튀김류</t>
  </si>
  <si>
    <t>[faabdiea]</t>
  </si>
  <si>
    <t>식품-수산물-젓갈/장류-연어장</t>
  </si>
  <si>
    <t>[faabchgb]</t>
  </si>
  <si>
    <t>식품-식용유/오일-기타기름</t>
  </si>
  <si>
    <t>[faabcgea]</t>
  </si>
  <si>
    <t>식품-식용유/오일-대두유</t>
  </si>
  <si>
    <t>[faabchea]</t>
  </si>
  <si>
    <t>식품-식용유/오일-들기름</t>
  </si>
  <si>
    <t>[faabchia]</t>
  </si>
  <si>
    <t>식품-식용유/오일-아보카도오일</t>
  </si>
  <si>
    <t>[faabcgga]</t>
  </si>
  <si>
    <t>식품-식용유/오일-올리브유</t>
  </si>
  <si>
    <t>[faabchga]</t>
  </si>
  <si>
    <t>식품-식용유/오일-참기름</t>
  </si>
  <si>
    <t>[faabcgia]</t>
  </si>
  <si>
    <t>식품-식용유/오일-카놀라유</t>
  </si>
  <si>
    <t>[faabchaa]</t>
  </si>
  <si>
    <t>식품-식용유/오일-포도씨유</t>
  </si>
  <si>
    <t>[faabchca]</t>
  </si>
  <si>
    <t>식품-식용유/오일-해바라기씨유</t>
  </si>
  <si>
    <t>[faabdbia]</t>
  </si>
  <si>
    <t>식품-유가공품-연유</t>
  </si>
  <si>
    <t>[faabdbea]</t>
  </si>
  <si>
    <t>식품-유가공품-치즈-리코타치즈</t>
  </si>
  <si>
    <t>[faabdbca]</t>
  </si>
  <si>
    <t>식품-유가공품-치즈-스트링치즈</t>
  </si>
  <si>
    <t>[faabdbga]</t>
  </si>
  <si>
    <t>식품-유가공품-치즈-파마산치즈</t>
  </si>
  <si>
    <t>[faabdcaa]</t>
  </si>
  <si>
    <t>식품-유가공품-휘핑크림</t>
  </si>
  <si>
    <t>[faabcaeb]</t>
  </si>
  <si>
    <t>식품-음료-건강/기능성음료-기타건강/기능성음료</t>
  </si>
  <si>
    <t>[faabcbia]</t>
  </si>
  <si>
    <t>식품-음료-건강/기능성음료-숙취해소음료</t>
  </si>
  <si>
    <t>[faabcbga]</t>
  </si>
  <si>
    <t>식품-음료-건강/기능성음료-에너지음료</t>
  </si>
  <si>
    <t>[faabciaa]</t>
  </si>
  <si>
    <t>식품-음료-두유</t>
  </si>
  <si>
    <t>[faabchec]</t>
  </si>
  <si>
    <t>식품-음료-우유/요구르트-요구르트</t>
  </si>
  <si>
    <t>[faabcheb]</t>
  </si>
  <si>
    <t>식품-음료-우유/요구르트-우유</t>
  </si>
  <si>
    <t>[faabccea]</t>
  </si>
  <si>
    <t>식품-음료-전통/차음료-곡물음료</t>
  </si>
  <si>
    <t>[faabcaac]</t>
  </si>
  <si>
    <t>식품-음료-전통/차음료-기타전통/차음료</t>
  </si>
  <si>
    <t>[faabcaab]</t>
  </si>
  <si>
    <t>식품-음료-전통/차음료-녹차/홍차음료</t>
  </si>
  <si>
    <t>[faabccca]</t>
  </si>
  <si>
    <t>식품-음료-전통/차음료-식혜/수정과</t>
  </si>
  <si>
    <t>[faabciga]</t>
  </si>
  <si>
    <t>식품-음료-주스/과즙음료-레몬주스</t>
  </si>
  <si>
    <t>[faabcgib]</t>
  </si>
  <si>
    <t>식품-음료-주스/과즙음료-매실주스</t>
  </si>
  <si>
    <t>[faabciea]</t>
  </si>
  <si>
    <t>식품-음료-주스/과즙음료-타트체리주스</t>
  </si>
  <si>
    <t>[faabdaga]</t>
  </si>
  <si>
    <t>식품-음료-차류-국화차</t>
  </si>
  <si>
    <t>[faabdbaa]</t>
  </si>
  <si>
    <t>식품-음료-차류-꽃차</t>
  </si>
  <si>
    <t>[faabdaaa]</t>
  </si>
  <si>
    <t>식품-음료-차류-대추차</t>
  </si>
  <si>
    <t>[faabdaia]</t>
  </si>
  <si>
    <t>식품-음료-차류-루이보스티</t>
  </si>
  <si>
    <t>[faabcjia]</t>
  </si>
  <si>
    <t>식품-음료-차류-보리차</t>
  </si>
  <si>
    <t>[faabdaca]</t>
  </si>
  <si>
    <t>식품-음료-차류-생강차</t>
  </si>
  <si>
    <t>[faabchib]</t>
  </si>
  <si>
    <t>식품-음료-차류-쌍화차</t>
  </si>
  <si>
    <t>[faabdaea]</t>
  </si>
  <si>
    <t>식품-음료-차류-우롱차</t>
  </si>
  <si>
    <t>[faabbjca]</t>
  </si>
  <si>
    <t>식품-음료-커피-드립백/티백</t>
  </si>
  <si>
    <t>[faabcjga]</t>
  </si>
  <si>
    <t>식품-음료-코코아</t>
  </si>
  <si>
    <t>[faabchab]</t>
  </si>
  <si>
    <t>식품-음료-파우더/스무디</t>
  </si>
  <si>
    <t>[faabebcb]</t>
  </si>
  <si>
    <t>식품-장류-간장</t>
  </si>
  <si>
    <t>[faabebeb]</t>
  </si>
  <si>
    <t>식품-장류-고추장</t>
  </si>
  <si>
    <t>[faabebib]</t>
  </si>
  <si>
    <t>식품-장류-기타장류</t>
  </si>
  <si>
    <t>[faabdieb]</t>
  </si>
  <si>
    <t>식품-장류-낫토</t>
  </si>
  <si>
    <t>[faabdgcb]</t>
  </si>
  <si>
    <t>식품-장류-된장</t>
  </si>
  <si>
    <t>[faabdiic]</t>
  </si>
  <si>
    <t>식품-장류-메주</t>
  </si>
  <si>
    <t>[faabecaa]</t>
  </si>
  <si>
    <t>식품-장류-쌈장</t>
  </si>
  <si>
    <t>[faabecca]</t>
  </si>
  <si>
    <t>식품-장류-양념장</t>
  </si>
  <si>
    <t>[faabebia]</t>
  </si>
  <si>
    <t>식품-장류-청국장</t>
  </si>
  <si>
    <t>[faabdfab]</t>
  </si>
  <si>
    <t>식품-잼/시럽-기타잼/시럽</t>
  </si>
  <si>
    <t>[faabdeeb]</t>
  </si>
  <si>
    <t>식품-잼/시럽-딸기잼</t>
  </si>
  <si>
    <t>[faabdfga]</t>
  </si>
  <si>
    <t>식품-잼/시럽-땅콩잼</t>
  </si>
  <si>
    <t>[faabcjib]</t>
  </si>
  <si>
    <t>식품-잼/시럽-메이플시럽</t>
  </si>
  <si>
    <t>[faabdfea]</t>
  </si>
  <si>
    <t>식품-잼/시럽-사과잼</t>
  </si>
  <si>
    <t>[faabdfia]</t>
  </si>
  <si>
    <t>식품-잼/시럽-초코시럽</t>
  </si>
  <si>
    <t>[faabdfcb]</t>
  </si>
  <si>
    <t>식품-잼/시럽-초코잼</t>
  </si>
  <si>
    <t>[faabdfgb]</t>
  </si>
  <si>
    <t>식품-잼/시럽-커피시럽</t>
  </si>
  <si>
    <t>[faabcfaa]</t>
  </si>
  <si>
    <t>식품-제과/제빵재료-기타제과/제빵재료</t>
  </si>
  <si>
    <t>[faabceia]</t>
  </si>
  <si>
    <t>식품-제과/제빵재료-베이킹파우더</t>
  </si>
  <si>
    <t>[faabccab]</t>
  </si>
  <si>
    <t>식품-제과/제빵재료-제과/제빵믹스</t>
  </si>
  <si>
    <t>[faabceeb]</t>
  </si>
  <si>
    <t>식품-제과/제빵재료-호떡믹스</t>
  </si>
  <si>
    <t>[faabcfga]</t>
  </si>
  <si>
    <t>식품-조미료-겨자</t>
  </si>
  <si>
    <t>[faabceec]</t>
  </si>
  <si>
    <t>식품-조미료-고추냉이</t>
  </si>
  <si>
    <t>[faabcfea]</t>
  </si>
  <si>
    <t>식품-조미료-고춧가루</t>
  </si>
  <si>
    <t>[faabcecb]</t>
  </si>
  <si>
    <t>식품-조미료-기타조미료</t>
  </si>
  <si>
    <t>[faabbjee]</t>
  </si>
  <si>
    <t>식품-조미료-물엿/올리고당</t>
  </si>
  <si>
    <t>[faabcfib]</t>
  </si>
  <si>
    <t>식품-조미료-설탕</t>
  </si>
  <si>
    <t>[faabcfia]</t>
  </si>
  <si>
    <t>식품-조미료-소금</t>
  </si>
  <si>
    <t>[faabcegb]</t>
  </si>
  <si>
    <t>식품-조미료-식초</t>
  </si>
  <si>
    <t>[faabcfcb]</t>
  </si>
  <si>
    <t>식품-조미료-액젓</t>
  </si>
  <si>
    <t>[faabcgaa]</t>
  </si>
  <si>
    <t>식품-조미료-천연감미료</t>
  </si>
  <si>
    <t>[faabcdae]</t>
  </si>
  <si>
    <t>식품-조미료-후추</t>
  </si>
  <si>
    <t>[faabdhga]</t>
  </si>
  <si>
    <t>식품-축산물-닭고기-닭가공품</t>
  </si>
  <si>
    <t>[faabdiaa]</t>
  </si>
  <si>
    <t>식품-축산물-닭고기-닭가슴살</t>
  </si>
  <si>
    <t>[faabdhia]</t>
  </si>
  <si>
    <t>식품-축산물-닭고기-닭양념육</t>
  </si>
  <si>
    <t>[faabdhaa]</t>
  </si>
  <si>
    <t>식품-축산물-돼지고기-돈육훈제</t>
  </si>
  <si>
    <t>[faabdhca]</t>
  </si>
  <si>
    <t>식품-축산물-돼지고기-돼지양념육</t>
  </si>
  <si>
    <t>[faabdhea]</t>
  </si>
  <si>
    <t>식품-축산물-쇠고기-쇠고기양념육</t>
  </si>
  <si>
    <t>[faabdgca]</t>
  </si>
  <si>
    <t>식품-축산물-오리고기-생오리</t>
  </si>
  <si>
    <t>[faabdgia]</t>
  </si>
  <si>
    <t>식품-축산물-오리고기-오리가공품</t>
  </si>
  <si>
    <t>[faabdgga]</t>
  </si>
  <si>
    <t>식품-축산물-오리고기-오리양념육</t>
  </si>
  <si>
    <t>[faabdgea]</t>
  </si>
  <si>
    <t>식품-축산물-오리고기-오리훈제</t>
  </si>
  <si>
    <t>[faabdica]</t>
  </si>
  <si>
    <t>식품-축산물-축산가공식품-곱창/막창</t>
  </si>
  <si>
    <t>[faabbjia]</t>
  </si>
  <si>
    <t>식품-통조림/캔-골뱅이/번데기</t>
  </si>
  <si>
    <t>[faabcaea]</t>
  </si>
  <si>
    <t>식품-통조림/캔-기타통조림/캔</t>
  </si>
  <si>
    <t>[faabbjga]</t>
  </si>
  <si>
    <t>식품-통조림/캔-꽁치/고등어</t>
  </si>
  <si>
    <t>[faabcaca]</t>
  </si>
  <si>
    <t>식품-통조림/캔-세트</t>
  </si>
  <si>
    <t>[faabcaaa]</t>
  </si>
  <si>
    <t>식품-통조림/캔-옥수수/콩</t>
  </si>
  <si>
    <t>[faabbjeb]</t>
  </si>
  <si>
    <t>식품-통조림/캔-참치/연어</t>
  </si>
  <si>
    <t>[faabbjcb]</t>
  </si>
  <si>
    <t>식품-통조림/캔-피클/올리브</t>
  </si>
  <si>
    <t>[faabbjed]</t>
  </si>
  <si>
    <t>식품-통조림/캔-햄</t>
  </si>
  <si>
    <t>[faabbjec]</t>
  </si>
  <si>
    <t>식품-통조림/캔-황도/과일</t>
  </si>
  <si>
    <t>[faabefga]</t>
  </si>
  <si>
    <t>식품-주류-전통주-막걸리/탁주</t>
  </si>
  <si>
    <t>[faabefia]</t>
  </si>
  <si>
    <t>식품-주류-전통주-약주</t>
  </si>
  <si>
    <t>[faabefcb]</t>
  </si>
  <si>
    <t>식품-주류-전통주-소주</t>
  </si>
  <si>
    <t>[faabegaa]</t>
  </si>
  <si>
    <t>식품-주류-전통주-일반증류주</t>
  </si>
  <si>
    <t>[faabegca]</t>
  </si>
  <si>
    <t>식품-주류-전통주-리큐르주</t>
  </si>
  <si>
    <t>[faabefcc]</t>
  </si>
  <si>
    <t>식품-주류-전통주-기타전통주</t>
  </si>
  <si>
    <t>[faabegea]</t>
  </si>
  <si>
    <t>식품-주류-전통주-국산와인/과일주</t>
  </si>
  <si>
    <t>[faabegga]</t>
  </si>
  <si>
    <t>식품-주류-전통주-복분자주</t>
  </si>
  <si>
    <t>[faabegia]</t>
  </si>
  <si>
    <t>식품-주류-전통주-담금주</t>
  </si>
  <si>
    <t>[faabehaa]</t>
  </si>
  <si>
    <t>식품-주류-전통주-전통주선물세트</t>
  </si>
  <si>
    <t>[faaabicj]</t>
  </si>
  <si>
    <t>생활/건강-안마용품-렌탈안마의자</t>
  </si>
  <si>
    <t>[faaaeife]</t>
  </si>
  <si>
    <t>생활/건강-욕실용품-비데/비데용품-렌탈비데</t>
  </si>
  <si>
    <t>[faabfdeb]</t>
  </si>
  <si>
    <t>패션잡화-남성가방-에코백</t>
  </si>
  <si>
    <t>[faabfdea]</t>
  </si>
  <si>
    <t>패션잡화-여성가방-에코백</t>
  </si>
  <si>
    <t>[faabeiia]</t>
  </si>
  <si>
    <t>생활/건강-자동차용품-오일/소모품-에어필터</t>
  </si>
  <si>
    <t>[faabeiib]</t>
  </si>
  <si>
    <t>생활/건강-자동차용품-인테리어용품-차량용팔/틈새쿠션</t>
  </si>
  <si>
    <t>[faabeigc]</t>
  </si>
  <si>
    <t>생활/건강-자동차용품-수납용품-차량용재떨이</t>
  </si>
  <si>
    <t>[faabeigb]</t>
  </si>
  <si>
    <t>생활/건강-자동차용품-오일/소모품-워셔액</t>
  </si>
  <si>
    <t>[faabeiga]</t>
  </si>
  <si>
    <t>생활/건강-자동차용품-오일/소모품-요소수</t>
  </si>
  <si>
    <t>[faabejcb]</t>
  </si>
  <si>
    <t>식품-음료-차류-바나바잎차</t>
  </si>
  <si>
    <t>[faabejca]</t>
  </si>
  <si>
    <t>생활/건강-자동차용품-오일/소모품-와이퍼</t>
  </si>
  <si>
    <t>[faabejga]</t>
  </si>
  <si>
    <t>생활/건강-자동차용품-오일/소모품-에어컨필터</t>
  </si>
  <si>
    <t>[faabejea]</t>
  </si>
  <si>
    <t>식품-음료-차류-작두콩차</t>
  </si>
  <si>
    <t>[faabejab]</t>
  </si>
  <si>
    <t>식품-음료-차류-호박팥차</t>
  </si>
  <si>
    <t>[faabejaa]</t>
  </si>
  <si>
    <t>생활/건강-자동차용품-오일/소모품-연료필터</t>
  </si>
  <si>
    <t>[faabejia]</t>
  </si>
  <si>
    <t>생활/건강-자동차용품-공기청정용품-차량용방향제</t>
  </si>
  <si>
    <t>[faabfaca]</t>
  </si>
  <si>
    <t>생활/건강-자동차용품-인테리어용품-바닥매트</t>
  </si>
  <si>
    <t>[faabfaab]</t>
  </si>
  <si>
    <t>생활/건강-자동차용품-인테리어용품-실내원단</t>
  </si>
  <si>
    <t>[faabfaaa]</t>
  </si>
  <si>
    <t>생활/건강-자동차용품-공기청정용품-차량용탈취제</t>
  </si>
  <si>
    <t>[faabfaac]</t>
  </si>
  <si>
    <t>생활/건강-자동차용품-타이어/휠-스노우체인</t>
  </si>
  <si>
    <t>[faabfaga]</t>
  </si>
  <si>
    <t>생활/건강-자동차용품-인테리어용품-차량용등쿠션</t>
  </si>
  <si>
    <t>[faabfaec]</t>
  </si>
  <si>
    <t>생활/건강-자동차용품-전기용품-릴레이</t>
  </si>
  <si>
    <t>[faabfaeb]</t>
  </si>
  <si>
    <t>생활/건강-자동차용품-전기용품-점화플러그</t>
  </si>
  <si>
    <t>[faabfaea]</t>
  </si>
  <si>
    <t>생활/건강-자동차용품-인테리어용품-차량용목쿠션</t>
  </si>
  <si>
    <t>[faabfaia]</t>
  </si>
  <si>
    <t>생활/건강-자동차용품-인테리어용품-차량용방석</t>
  </si>
  <si>
    <t>[faabfbaa]</t>
  </si>
  <si>
    <t>생활/건강-자동차용품-인테리어용품-시트커버</t>
  </si>
  <si>
    <t>[faabfbea]</t>
  </si>
  <si>
    <t>생활/건강-자동차용품-전기용품-점화케이블</t>
  </si>
  <si>
    <t>[faabfbca]</t>
  </si>
  <si>
    <t>생활/건강-자동차용품-인테리어용품-방음/방진/흡음</t>
  </si>
  <si>
    <t>[faabfbga]</t>
  </si>
  <si>
    <t>생활/건강-자동차용품-전기용품-기타전기용품</t>
  </si>
  <si>
    <t>[faabfcaa]</t>
  </si>
  <si>
    <t>생활/건강-자동차용품-전기용품-휴즈</t>
  </si>
  <si>
    <t>[faabeieb]</t>
  </si>
  <si>
    <t>식품-음료-차류-콤부차</t>
  </si>
  <si>
    <t>[faabeiea]</t>
  </si>
  <si>
    <t>생활/건강-자동차용품-세차용품-유막제거제</t>
  </si>
  <si>
    <t>[faabehia]</t>
  </si>
  <si>
    <t>디지털/가전-자동차기기-전방/후방카메라-어라운드뷰</t>
  </si>
  <si>
    <t>[faabeica]</t>
  </si>
  <si>
    <t>생활/건강-자동차용품-배터리용품-차량용배터리</t>
  </si>
  <si>
    <t>https://shop-phinf.pstatic.net/20240423_74/1713856257949Poppm_JPEG/114992153679952547_30513321.jpg</t>
    <phoneticPr fontId="7" type="noConversion"/>
  </si>
  <si>
    <t>https://shop-phinf.pstatic.net/20240423_74/1713856257949Poppm_JPEG/114992153679952547_30513322.jpg</t>
  </si>
  <si>
    <t>https://shop-phinf.pstatic.net/20240423_74/1713856257949Poppm_JPEG/114992153679952547_30513323.jpg</t>
  </si>
  <si>
    <t>https://shop-phinf.pstatic.net/20240423_74/1713856257949Poppm_JPEG/114992153679952547_30513324.jpg</t>
  </si>
  <si>
    <t>https://shop-phinf.pstatic.net/20240423_74/1713856257949Poppm_JPEG/114992153679952547_30513325.jpg</t>
  </si>
  <si>
    <t>https://shop-phinf.pstatic.net/20240423_74/1713856257949Poppm_JPEG/114992153679952547_30513326.jpg</t>
  </si>
  <si>
    <t>https://shop-phinf.pstatic.net/20240423_74/1713856257949Poppm_JPEG/114992153679952547_30513327.jpg</t>
  </si>
  <si>
    <t>https://shop-phinf.pstatic.net/20240423_74/1713856257949Poppm_JPEG/114992153679952547_30513328.jpg</t>
  </si>
  <si>
    <t>https://shop-phinf.pstatic.net/20240423_74/1713856257949Poppm_JPEG/114992153679952547_30513329.jpg</t>
  </si>
  <si>
    <t>https://shop-phinf.pstatic.net/20240423_74/1713856257949Poppm_JPEG/114992153679952547_30513330.jpg</t>
  </si>
  <si>
    <t>https://shop-phinf.pstatic.net/20240423_74/1713856257949Poppm_JPEG/114992153679952547_30513331.jpg</t>
  </si>
  <si>
    <t>https://shop-phinf.pstatic.net/20240423_74/1713856257949Poppm_JPEG/114992153679952547_30513332.jpg</t>
  </si>
  <si>
    <t>https://shop-phinf.pstatic.net/20240423_74/1713856257949Poppm_JPEG/114992153679952547_30513333.jpg</t>
  </si>
  <si>
    <t>https://shop-phinf.pstatic.net/20240423_74/1713856257949Poppm_JPEG/114992153679952547_30513334.jpg</t>
  </si>
  <si>
    <t>https://shop-phinf.pstatic.net/20240423_74/1713856257949Poppm_JPEG/114992153679952547_30513335.jpg</t>
  </si>
  <si>
    <t>https://shop-phinf.pstatic.net/20240423_74/1713856257949Poppm_JPEG/114992153679952547_30513336.jpg</t>
  </si>
  <si>
    <t>https://shop-phinf.pstatic.net/20240423_74/1713856257949Poppm_JPEG/114992153679952547_30513337.jpg</t>
  </si>
  <si>
    <t>https://shop-phinf.pstatic.net/20240423_74/1713856257949Poppm_JPEG/114992153679952547_30513338.jpg</t>
  </si>
  <si>
    <t>https://shop-phinf.pstatic.net/20240423_74/1713856257949Poppm_JPEG/114992153679952547_30513339.jpg</t>
  </si>
  <si>
    <t>https://shop-phinf.pstatic.net/20240423_74/1713856257949Poppm_JPEG/114992153679952547_30513340.jpg</t>
  </si>
  <si>
    <t>https://shop-phinf.pstatic.net/20240423_74/1713856257949Poppm_JPEG/114992153679952547_30513341.jpg</t>
  </si>
  <si>
    <t>https://shop-phinf.pstatic.net/20240423_74/1713856257949Poppm_JPEG/114992153679952547_30513342.jpg</t>
  </si>
  <si>
    <t>https://shop-phinf.pstatic.net/20240423_74/1713856257949Poppm_JPEG/114992153679952547_30513343.jpg</t>
  </si>
  <si>
    <t>https://shop-phinf.pstatic.net/20240423_74/1713856257949Poppm_JPEG/114992153679952547_30513344.jpg</t>
  </si>
  <si>
    <t>https://shop-phinf.pstatic.net/20240423_74/1713856257949Poppm_JPEG/114992153679952547_30513345.jpg</t>
  </si>
  <si>
    <t>https://shop-phinf.pstatic.net/20240423_74/1713856257949Poppm_JPEG/114992153679952547_30513346.jpg</t>
  </si>
  <si>
    <t>https://shop-phinf.pstatic.net/20240423_74/1713856257949Poppm_JPEG/114992153679952547_30513347.jpg</t>
  </si>
  <si>
    <t>https://shop-phinf.pstatic.net/20240423_74/1713856257949Poppm_JPEG/114992153679952547_30513348.jpg</t>
  </si>
  <si>
    <t>https://shop-phinf.pstatic.net/20240423_74/1713856257949Poppm_JPEG/114992153679952547_30513349.jpg</t>
  </si>
  <si>
    <t>https://shop-phinf.pstatic.net/20240423_74/1713856257949Poppm_JPEG/114992153679952547_30513350.jpg</t>
  </si>
  <si>
    <t>https://shop-phinf.pstatic.net/20240423_74/1713856257949Poppm_JPEG/114992153679952547_30513351.jpg</t>
  </si>
  <si>
    <t>https://shop-phinf.pstatic.net/20240423_74/1713856257949Poppm_JPEG/114992153679952547_30513352.jpg</t>
  </si>
  <si>
    <t>https://shop-phinf.pstatic.net/20240423_74/1713856257949Poppm_JPEG/114992153679952547_30513353.jpg</t>
  </si>
  <si>
    <t>https://shop-phinf.pstatic.net/20240423_74/1713856257949Poppm_JPEG/114992153679952547_30513354.jpg</t>
  </si>
  <si>
    <t>https://shop-phinf.pstatic.net/20240423_74/1713856257949Poppm_JPEG/114992153679952547_30513355.jpg</t>
  </si>
  <si>
    <t>https://shop-phinf.pstatic.net/20240423_74/1713856257949Poppm_JPEG/114992153679952547_30513356.jpg</t>
  </si>
  <si>
    <t>https://shop-phinf.pstatic.net/20240423_74/1713856257949Poppm_JPEG/114992153679952547_30513357.jpg</t>
  </si>
  <si>
    <t>https://shop-phinf.pstatic.net/20240423_74/1713856257949Poppm_JPEG/114992153679952547_30513358.jpg</t>
  </si>
  <si>
    <t>https://shop-phinf.pstatic.net/20240423_74/1713856257949Poppm_JPEG/114992153679952547_30513359.jpg</t>
  </si>
  <si>
    <t>https://shop-phinf.pstatic.net/20240423_74/1713856257949Poppm_JPEG/114992153679952547_30513360.jpg</t>
  </si>
  <si>
    <t>https://shop-phinf.pstatic.net/20240423_74/1713856257949Poppm_JPEG/114992153679952547_30513361.jpg</t>
  </si>
  <si>
    <t>https://shop-phinf.pstatic.net/20240423_74/1713856257949Poppm_JPEG/114992153679952547_30513362.jpg</t>
  </si>
  <si>
    <t>https://shop-phinf.pstatic.net/20240423_74/1713856257949Poppm_JPEG/114992153679952547_30513363.jpg</t>
  </si>
  <si>
    <t>https://shop-phinf.pstatic.net/20240423_74/1713856257949Poppm_JPEG/114992153679952547_30513364.jpg</t>
  </si>
  <si>
    <t>https://shop-phinf.pstatic.net/20240423_74/1713856257949Poppm_JPEG/114992153679952547_30513365.jpg</t>
  </si>
  <si>
    <t>https://shop-phinf.pstatic.net/20240423_74/1713856257949Poppm_JPEG/114992153679952547_30513366.jpg</t>
  </si>
  <si>
    <t>https://shop-phinf.pstatic.net/20240423_74/1713856257949Poppm_JPEG/114992153679952547_30513367.jpg</t>
  </si>
  <si>
    <t>https://shop-phinf.pstatic.net/20240423_74/1713856257949Poppm_JPEG/114992153679952547_30513368.jpg</t>
  </si>
  <si>
    <t>https://shop-phinf.pstatic.net/20240423_74/1713856257949Poppm_JPEG/114992153679952547_30513369.jpg</t>
  </si>
  <si>
    <t>https://shop-phinf.pstatic.net/20240423_74/1713856257949Poppm_JPEG/114992153679952547_30513370.jpg</t>
  </si>
  <si>
    <t>https://shop-phinf.pstatic.net/20240423_74/1713856257949Poppm_JPEG/114992153679952547_30513371.jpg</t>
  </si>
  <si>
    <t>https://shop-phinf.pstatic.net/20240423_74/1713856257949Poppm_JPEG/114992153679952547_30513372.jpg</t>
  </si>
  <si>
    <t>https://shop-phinf.pstatic.net/20240423_74/1713856257949Poppm_JPEG/114992153679952547_30513373.jpg</t>
  </si>
  <si>
    <t>https://shop-phinf.pstatic.net/20240423_74/1713856257949Poppm_JPEG/114992153679952547_30513374.jpg</t>
  </si>
  <si>
    <t>https://shop-phinf.pstatic.net/20240423_74/1713856257949Poppm_JPEG/114992153679952547_30513375.jpg</t>
  </si>
  <si>
    <t>https://shop-phinf.pstatic.net/20240423_74/1713856257949Poppm_JPEG/114992153679952547_30513376.jpg</t>
  </si>
  <si>
    <t>https://shop-phinf.pstatic.net/20240423_74/1713856257949Poppm_JPEG/114992153679952547_30513377.jpg</t>
  </si>
  <si>
    <t>https://shop-phinf.pstatic.net/20240423_74/1713856257949Poppm_JPEG/114992153679952547_30513378.jpg</t>
  </si>
  <si>
    <t>https://shop-phinf.pstatic.net/20240423_74/1713856257949Poppm_JPEG/114992153679952547_30513379.jpg</t>
  </si>
  <si>
    <t>https://shop-phinf.pstatic.net/20240423_74/1713856257949Poppm_JPEG/114992153679952547_30513380.jpg</t>
  </si>
  <si>
    <t>https://shop-phinf.pstatic.net/20240423_74/1713856257949Poppm_JPEG/114992153679952547_30513381.jpg</t>
  </si>
  <si>
    <t>https://shop-phinf.pstatic.net/20240423_74/1713856257949Poppm_JPEG/114992153679952547_30513382.jpg</t>
  </si>
  <si>
    <t>https://shop-phinf.pstatic.net/20240423_74/1713856257949Poppm_JPEG/114992153679952547_30513383.jpg</t>
  </si>
  <si>
    <t>https://shop-phinf.pstatic.net/20240423_74/1713856257949Poppm_JPEG/114992153679952547_30513384.jpg</t>
  </si>
  <si>
    <t>https://shop-phinf.pstatic.net/20240423_74/1713856257949Poppm_JPEG/114992153679952547_30513385.jpg</t>
  </si>
  <si>
    <t>https://shop-phinf.pstatic.net/20240423_74/1713856257949Poppm_JPEG/114992153679952547_30513386.jpg</t>
  </si>
  <si>
    <t>https://shop-phinf.pstatic.net/20240423_74/1713856257949Poppm_JPEG/114992153679952547_30513387.jpg</t>
  </si>
  <si>
    <t>https://shop-phinf.pstatic.net/20240423_74/1713856257949Poppm_JPEG/114992153679952547_30513388.jpg</t>
  </si>
  <si>
    <t>https://shop-phinf.pstatic.net/20240423_74/1713856257949Poppm_JPEG/114992153679952547_30513389.jpg</t>
  </si>
  <si>
    <t>https://shop-phinf.pstatic.net/20240423_74/1713856257949Poppm_JPEG/114992153679952547_30513390.jpg</t>
  </si>
  <si>
    <t>https://shop-phinf.pstatic.net/20240423_74/1713856257949Poppm_JPEG/114992153679952547_30513391.jpg</t>
  </si>
  <si>
    <t>https://shop-phinf.pstatic.net/20240423_74/1713856257949Poppm_JPEG/114992153679952547_30513392.jpg</t>
  </si>
  <si>
    <t>https://shop-phinf.pstatic.net/20240423_74/1713856257949Poppm_JPEG/114992153679952547_30513393.jpg</t>
  </si>
  <si>
    <t>https://shop-phinf.pstatic.net/20240423_74/1713856257949Poppm_JPEG/114992153679952547_30513394.jpg</t>
  </si>
  <si>
    <t>https://shop-phinf.pstatic.net/20240423_74/1713856257949Poppm_JPEG/114992153679952547_30513395.jpg</t>
  </si>
  <si>
    <t>https://shop-phinf.pstatic.net/20240423_74/1713856257949Poppm_JPEG/114992153679952547_30513396.jpg</t>
  </si>
  <si>
    <t>https://shop-phinf.pstatic.net/20240423_74/1713856257949Poppm_JPEG/114992153679952547_30513397.jpg</t>
  </si>
  <si>
    <t>https://shop-phinf.pstatic.net/20240423_74/1713856257949Poppm_JPEG/114992153679952547_30513398.jpg</t>
  </si>
  <si>
    <t>https://shop-phinf.pstatic.net/20240423_74/1713856257949Poppm_JPEG/114992153679952547_30513399.jpg</t>
  </si>
  <si>
    <t>https://shop-phinf.pstatic.net/20240423_74/1713856257949Poppm_JPEG/114992153679952547_30513400.jpg</t>
  </si>
  <si>
    <t>https://shop-phinf.pstatic.net/20240423_74/1713856257949Poppm_JPEG/114992153679952547_30513401.jpg</t>
  </si>
  <si>
    <t>https://shop-phinf.pstatic.net/20240423_74/1713856257949Poppm_JPEG/114992153679952547_30513402.jpg</t>
  </si>
  <si>
    <t>https://shop-phinf.pstatic.net/20240423_74/1713856257949Poppm_JPEG/114992153679952547_30513403.jpg</t>
  </si>
  <si>
    <t>https://shop-phinf.pstatic.net/20240423_74/1713856257949Poppm_JPEG/114992153679952547_30513404.jpg</t>
  </si>
  <si>
    <t>https://shop-phinf.pstatic.net/20240423_74/1713856257949Poppm_JPEG/114992153679952547_30513405.jpg</t>
  </si>
  <si>
    <t>https://shop-phinf.pstatic.net/20240423_74/1713856257949Poppm_JPEG/114992153679952547_30513406.jpg</t>
  </si>
  <si>
    <t>https://shop-phinf.pstatic.net/20240423_74/1713856257949Poppm_JPEG/114992153679952547_30513407.jpg</t>
  </si>
  <si>
    <t>https://shop-phinf.pstatic.net/20240423_74/1713856257949Poppm_JPEG/114992153679952547_30513408.jpg</t>
  </si>
  <si>
    <t>https://shop-phinf.pstatic.net/20240423_74/1713856257949Poppm_JPEG/114992153679952547_30513409.jpg</t>
  </si>
  <si>
    <t>https://shop-phinf.pstatic.net/20240423_74/1713856257949Poppm_JPEG/114992153679952547_30513410.jpg</t>
  </si>
  <si>
    <t>https://shop-phinf.pstatic.net/20240423_74/1713856257949Poppm_JPEG/114992153679952547_30513411.jpg</t>
  </si>
  <si>
    <t>https://shop-phinf.pstatic.net/20240423_74/1713856257949Poppm_JPEG/114992153679952547_30513412.jpg</t>
  </si>
  <si>
    <t>https://shop-phinf.pstatic.net/20240423_74/1713856257949Poppm_JPEG/114992153679952547_30513413.jpg</t>
  </si>
  <si>
    <t>https://shop-phinf.pstatic.net/20240423_74/1713856257949Poppm_JPEG/114992153679952547_30513414.jpg</t>
  </si>
  <si>
    <t>https://shop-phinf.pstatic.net/20240423_74/1713856257949Poppm_JPEG/114992153679952547_30513415.jpg</t>
  </si>
  <si>
    <t>https://shop-phinf.pstatic.net/20240423_74/1713856257949Poppm_JPEG/114992153679952547_30513416.jpg</t>
  </si>
  <si>
    <t>https://shop-phinf.pstatic.net/20240423_74/1713856257949Poppm_JPEG/114992153679952547_30513417.jpg</t>
  </si>
  <si>
    <t>https://shop-phinf.pstatic.net/20240423_74/1713856257949Poppm_JPEG/114992153679952547_30513418.jpg</t>
  </si>
  <si>
    <t>https://shop-phinf.pstatic.net/20240423_74/1713856257949Poppm_JPEG/114992153679952547_30513419.jpg</t>
  </si>
  <si>
    <t>https://shop-phinf.pstatic.net/20240423_74/1713856257949Poppm_JPEG/114992153679952547_30513420.jpg</t>
  </si>
  <si>
    <t>https://shop-phinf.pstatic.net/20240423_74/1713856257949Poppm_JPEG/114992153679952547_30513421.jpg</t>
  </si>
  <si>
    <t>https://shop-phinf.pstatic.net/20240423_74/1713856257949Poppm_JPEG/114992153679952547_30513422.jpg</t>
  </si>
  <si>
    <t>https://shop-phinf.pstatic.net/20240423_74/1713856257949Poppm_JPEG/114992153679952547_30513423.jpg</t>
  </si>
  <si>
    <t>https://shop-phinf.pstatic.net/20240423_74/1713856257949Poppm_JPEG/114992153679952547_30513424.jpg</t>
  </si>
  <si>
    <t>https://shop-phinf.pstatic.net/20240423_74/1713856257949Poppm_JPEG/114992153679952547_30513425.jpg</t>
  </si>
  <si>
    <t>https://shop-phinf.pstatic.net/20240423_74/1713856257949Poppm_JPEG/114992153679952547_30513426.jpg</t>
  </si>
  <si>
    <t>https://shop-phinf.pstatic.net/20240423_74/1713856257949Poppm_JPEG/114992153679952547_30513427.jpg</t>
  </si>
  <si>
    <t>https://shop-phinf.pstatic.net/20240423_74/1713856257949Poppm_JPEG/114992153679952547_30513428.jpg</t>
  </si>
  <si>
    <t>https://shop-phinf.pstatic.net/20240423_74/1713856257949Poppm_JPEG/114992153679952547_30513429.jpg</t>
  </si>
  <si>
    <t>https://shop-phinf.pstatic.net/20240423_74/1713856257949Poppm_JPEG/114992153679952547_30513430.jpg</t>
  </si>
  <si>
    <t>https://shop-phinf.pstatic.net/20240423_74/1713856257949Poppm_JPEG/114992153679952547_30513431.jpg</t>
  </si>
  <si>
    <t>https://shop-phinf.pstatic.net/20240423_74/1713856257949Poppm_JPEG/114992153679952547_30513432.jpg</t>
  </si>
  <si>
    <t>https://shop-phinf.pstatic.net/20240423_74/1713856257949Poppm_JPEG/114992153679952547_30513433.jpg</t>
  </si>
  <si>
    <t>https://shop-phinf.pstatic.net/20240423_74/1713856257949Poppm_JPEG/114992153679952547_30513434.jpg</t>
  </si>
  <si>
    <t>https://shop-phinf.pstatic.net/20240423_74/1713856257949Poppm_JPEG/114992153679952547_30513435.jpg</t>
  </si>
  <si>
    <t>https://shop-phinf.pstatic.net/20240423_74/1713856257949Poppm_JPEG/114992153679952547_30513436.jpg</t>
  </si>
  <si>
    <t>https://shop-phinf.pstatic.net/20240423_74/1713856257949Poppm_JPEG/114992153679952547_30513437.jpg</t>
  </si>
  <si>
    <t>https://shop-phinf.pstatic.net/20240423_74/1713856257949Poppm_JPEG/114992153679952547_30513438.jpg</t>
  </si>
  <si>
    <t>https://shop-phinf.pstatic.net/20240423_74/1713856257949Poppm_JPEG/114992153679952547_30513439.jpg</t>
  </si>
  <si>
    <t>https://shop-phinf.pstatic.net/20240423_74/1713856257949Poppm_JPEG/114992153679952547_30513440.jpg</t>
  </si>
  <si>
    <t>https://shop-phinf.pstatic.net/20240423_74/1713856257949Poppm_JPEG/114992153679952547_30513441.jpg</t>
  </si>
  <si>
    <t>https://shop-phinf.pstatic.net/20240423_74/1713856257949Poppm_JPEG/114992153679952547_30513442.jpg</t>
  </si>
  <si>
    <t>https://shop-phinf.pstatic.net/20240423_74/1713856257949Poppm_JPEG/114992153679952547_30513443.jpg</t>
  </si>
  <si>
    <t>https://shop-phinf.pstatic.net/20240423_74/1713856257949Poppm_JPEG/114992153679952547_30513444.jpg</t>
  </si>
  <si>
    <t>https://shop-phinf.pstatic.net/20240423_74/1713856257949Poppm_JPEG/114992153679952547_30513445.jpg</t>
  </si>
  <si>
    <t>https://shop-phinf.pstatic.net/20240423_74/1713856257949Poppm_JPEG/114992153679952547_30513446.jpg</t>
  </si>
  <si>
    <t>https://shop-phinf.pstatic.net/20240423_74/1713856257949Poppm_JPEG/114992153679952547_30513447.jpg</t>
  </si>
  <si>
    <t>https://shop-phinf.pstatic.net/20240423_74/1713856257949Poppm_JPEG/114992153679952547_30513448.jpg</t>
  </si>
  <si>
    <t>https://shop-phinf.pstatic.net/20240423_74/1713856257949Poppm_JPEG/114992153679952547_30513449.jpg</t>
  </si>
  <si>
    <t>활용도높은 캐쥬얼코디 날씬해보이는코디 클래식모던 베이직코디 데일리웨어 고급스러운 스트라이프원피스 청순한 오늘출발</t>
    <phoneticPr fontId="7" type="noConversion"/>
  </si>
  <si>
    <t>반팔니트 니트블라우스 여름니트 출근룩 하객룩 핑크니트 연핑크니트 여성스러운니트 데이트룩 명품니트 오늘발송</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</si>
</sst>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9">
    <font>
      <sz val="11"/>
      <color theme="1"/>
      <name val="맑은 고딕"/>
      <family val="2"/>
      <scheme val="minor"/>
    </font>
    <font>
      <sz val="11"/>
      <color theme="1"/>
      <name val="맑은 고딕"/>
      <family val="2"/>
      <scheme val="minor"/>
    </font>
    <font>
      <b/>
      <sz val="10"/>
      <color theme="1"/>
      <name val="맑은 고딕"/>
      <family val="3"/>
      <charset val="129"/>
      <scheme val="minor"/>
    </font>
    <font>
      <sz val="9"/>
      <name val="malgun gothic"/>
      <family val="3"/>
      <charset val="129"/>
    </font>
    <font>
      <sz val="10"/>
      <color theme="1"/>
      <name val="맑은 고딕"/>
      <family val="2"/>
      <scheme val="minor"/>
    </font>
    <font>
      <sz val="12"/>
      <name val="맑은 고딕"/>
      <family val="3"/>
      <charset val="129"/>
      <scheme val="minor"/>
    </font>
    <font>
      <sz val="11"/>
      <name val="맑은 고딕"/>
      <family val="3"/>
      <charset val="129"/>
      <scheme val="minor"/>
    </font>
    <font>
      <sz val="8"/>
      <name val="맑은 고딕"/>
      <family val="3"/>
      <charset val="129"/>
      <scheme val="minor"/>
    </font>
    <font>
      <u/>
      <sz val="11"/>
      <color theme="10"/>
      <name val="맑은 고딕"/>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rgb="FFFFC000"/>
        <bgColor rgb="FF000000"/>
      </patternFill>
    </fill>
  </fills>
  <borders count="5">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22">
    <xf numFmtId="0" fontId="0" fillId="0" borderId="0" xfId="0"/>
    <xf numFmtId="176" fontId="1" fillId="0" borderId="0" xfId="0" applyNumberFormat="1" applyFont="1" applyAlignment="1">
      <alignment horizontal="right"/>
    </xf>
    <xf numFmtId="176" fontId="2" fillId="2" borderId="1" xfId="0" applyNumberFormat="1" applyFont="1" applyFill="1" applyBorder="1" applyAlignment="1">
      <alignment horizontal="center"/>
    </xf>
    <xf numFmtId="0" fontId="2" fillId="2" borderId="1" xfId="0" applyFont="1" applyFill="1" applyBorder="1" applyAlignment="1">
      <alignment horizontal="center"/>
    </xf>
    <xf numFmtId="0" fontId="3" fillId="0" borderId="0" xfId="0" applyFont="1" applyAlignment="1">
      <alignment horizontal="center" vertical="center" wrapText="1"/>
    </xf>
    <xf numFmtId="0" fontId="3" fillId="0" borderId="0" xfId="0" applyFont="1" applyAlignment="1">
      <alignment horizontal="left" vertical="center" wrapText="1"/>
    </xf>
    <xf numFmtId="3" fontId="3" fillId="0" borderId="0" xfId="0" applyNumberFormat="1" applyFont="1" applyAlignment="1">
      <alignment horizontal="right" vertical="center" wrapText="1"/>
    </xf>
    <xf numFmtId="177" fontId="3" fillId="0" borderId="0" xfId="0" applyNumberFormat="1" applyFont="1" applyAlignment="1">
      <alignment horizontal="right" vertical="center" wrapText="1"/>
    </xf>
    <xf numFmtId="176" fontId="3" fillId="0" borderId="0" xfId="0" applyNumberFormat="1" applyFont="1" applyAlignment="1">
      <alignment horizontal="center" vertical="center" wrapText="1"/>
    </xf>
    <xf numFmtId="0" fontId="3" fillId="0" borderId="0" xfId="0" applyFont="1" applyAlignment="1">
      <alignment horizontal="left" vertical="top" wrapText="1"/>
    </xf>
    <xf numFmtId="0" fontId="1"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right"/>
    </xf>
    <xf numFmtId="0" fontId="4" fillId="0" borderId="0" xfId="0" applyFont="1"/>
    <xf numFmtId="0" fontId="5" fillId="3" borderId="2" xfId="0" applyFont="1" applyFill="1" applyBorder="1" applyAlignment="1">
      <alignment horizontal="center" vertical="center"/>
    </xf>
    <xf numFmtId="0" fontId="5" fillId="3" borderId="0" xfId="0" applyFont="1" applyFill="1" applyAlignment="1">
      <alignment horizontal="center" vertical="center"/>
    </xf>
    <xf numFmtId="0" fontId="6" fillId="0" borderId="3" xfId="0" applyFont="1" applyBorder="1" applyAlignment="1">
      <alignment vertical="center"/>
    </xf>
    <xf numFmtId="0" fontId="6" fillId="0" borderId="0" xfId="0" applyFont="1" applyAlignment="1">
      <alignment vertical="center"/>
    </xf>
    <xf numFmtId="0" fontId="6" fillId="0" borderId="4" xfId="0" applyFont="1" applyBorder="1" applyAlignment="1">
      <alignment vertical="center"/>
    </xf>
    <xf numFmtId="0" fontId="8" fillId="0" borderId="0" xfId="1" applyAlignment="1">
      <alignment horizontal="left" vertical="center" wrapText="1"/>
    </xf>
    <xf numFmtId="0" fontId="8" fillId="0" borderId="0" xfId="1" applyAlignment="1">
      <alignment horizontal="center" vertical="center" wrapText="1"/>
    </xf>
  </cellXfs>
  <cellStyles count="2">
    <cellStyle name="표준" xfId="0" builtinId="0"/>
    <cellStyle name="하이퍼링크"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80" Type="http://schemas.openxmlformats.org/officeDocument/2006/relationships/image" Target="../media/image80.jpeg"/><Relationship Id="rId85" Type="http://schemas.openxmlformats.org/officeDocument/2006/relationships/image" Target="../media/image85.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61" Type="http://schemas.openxmlformats.org/officeDocument/2006/relationships/image" Target="../media/image61.jpeg"/><Relationship Id="rId82" Type="http://schemas.openxmlformats.org/officeDocument/2006/relationships/image" Target="../media/image82.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11</xdr:col>
      <xdr:colOff>0</xdr:colOff>
      <xdr:row>8</xdr:row>
      <xdr:rowOff>0</xdr:rowOff>
    </xdr:from>
    <xdr:ext cx="952500" cy="9525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oneCellAnchor>
    <xdr:from>
      <xdr:col>11</xdr:col>
      <xdr:colOff>0</xdr:colOff>
      <xdr:row>18</xdr:row>
      <xdr:rowOff>0</xdr:rowOff>
    </xdr:from>
    <xdr:ext cx="952500" cy="952500"/>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0" y="0"/>
          <a:ext cx="0" cy="0"/>
        </a:xfrm>
        <a:prstGeom prst="rect">
          <a:avLst/>
        </a:prstGeom>
      </xdr:spPr>
    </xdr:pic>
    <xdr:clientData/>
  </xdr:oneCellAnchor>
  <xdr:oneCellAnchor>
    <xdr:from>
      <xdr:col>11</xdr:col>
      <xdr:colOff>0</xdr:colOff>
      <xdr:row>9</xdr:row>
      <xdr:rowOff>0</xdr:rowOff>
    </xdr:from>
    <xdr:ext cx="952500" cy="952500"/>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stretch>
          <a:fillRect/>
        </a:stretch>
      </xdr:blipFill>
      <xdr:spPr>
        <a:xfrm>
          <a:off x="0" y="0"/>
          <a:ext cx="0" cy="0"/>
        </a:xfrm>
        <a:prstGeom prst="rect">
          <a:avLst/>
        </a:prstGeom>
      </xdr:spPr>
    </xdr:pic>
    <xdr:clientData/>
  </xdr:oneCellAnchor>
  <xdr:oneCellAnchor>
    <xdr:from>
      <xdr:col>11</xdr:col>
      <xdr:colOff>0</xdr:colOff>
      <xdr:row>14</xdr:row>
      <xdr:rowOff>0</xdr:rowOff>
    </xdr:from>
    <xdr:ext cx="952500" cy="952500"/>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0" y="0"/>
          <a:ext cx="0" cy="0"/>
        </a:xfrm>
        <a:prstGeom prst="rect">
          <a:avLst/>
        </a:prstGeom>
      </xdr:spPr>
    </xdr:pic>
    <xdr:clientData/>
  </xdr:oneCellAnchor>
  <xdr:oneCellAnchor>
    <xdr:from>
      <xdr:col>11</xdr:col>
      <xdr:colOff>0</xdr:colOff>
      <xdr:row>10</xdr:row>
      <xdr:rowOff>0</xdr:rowOff>
    </xdr:from>
    <xdr:ext cx="952500" cy="952500"/>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stretch>
          <a:fillRect/>
        </a:stretch>
      </xdr:blipFill>
      <xdr:spPr>
        <a:xfrm>
          <a:off x="0" y="0"/>
          <a:ext cx="0" cy="0"/>
        </a:xfrm>
        <a:prstGeom prst="rect">
          <a:avLst/>
        </a:prstGeom>
      </xdr:spPr>
    </xdr:pic>
    <xdr:clientData/>
  </xdr:oneCellAnchor>
  <xdr:oneCellAnchor>
    <xdr:from>
      <xdr:col>11</xdr:col>
      <xdr:colOff>0</xdr:colOff>
      <xdr:row>19</xdr:row>
      <xdr:rowOff>0</xdr:rowOff>
    </xdr:from>
    <xdr:ext cx="952500" cy="952500"/>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print"/>
        <a:stretch>
          <a:fillRect/>
        </a:stretch>
      </xdr:blipFill>
      <xdr:spPr>
        <a:xfrm>
          <a:off x="0" y="0"/>
          <a:ext cx="0" cy="0"/>
        </a:xfrm>
        <a:prstGeom prst="rect">
          <a:avLst/>
        </a:prstGeom>
      </xdr:spPr>
    </xdr:pic>
    <xdr:clientData/>
  </xdr:oneCellAnchor>
  <xdr:oneCellAnchor>
    <xdr:from>
      <xdr:col>11</xdr:col>
      <xdr:colOff>0</xdr:colOff>
      <xdr:row>2</xdr:row>
      <xdr:rowOff>0</xdr:rowOff>
    </xdr:from>
    <xdr:ext cx="952500" cy="952500"/>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print"/>
        <a:stretch>
          <a:fillRect/>
        </a:stretch>
      </xdr:blipFill>
      <xdr:spPr>
        <a:xfrm>
          <a:off x="0" y="0"/>
          <a:ext cx="0" cy="0"/>
        </a:xfrm>
        <a:prstGeom prst="rect">
          <a:avLst/>
        </a:prstGeom>
      </xdr:spPr>
    </xdr:pic>
    <xdr:clientData/>
  </xdr:oneCellAnchor>
  <xdr:oneCellAnchor>
    <xdr:from>
      <xdr:col>11</xdr:col>
      <xdr:colOff>0</xdr:colOff>
      <xdr:row>23</xdr:row>
      <xdr:rowOff>0</xdr:rowOff>
    </xdr:from>
    <xdr:ext cx="952500" cy="952500"/>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cstate="print"/>
        <a:stretch>
          <a:fillRect/>
        </a:stretch>
      </xdr:blipFill>
      <xdr:spPr>
        <a:xfrm>
          <a:off x="0" y="0"/>
          <a:ext cx="0" cy="0"/>
        </a:xfrm>
        <a:prstGeom prst="rect">
          <a:avLst/>
        </a:prstGeom>
      </xdr:spPr>
    </xdr:pic>
    <xdr:clientData/>
  </xdr:oneCellAnchor>
  <xdr:oneCellAnchor>
    <xdr:from>
      <xdr:col>11</xdr:col>
      <xdr:colOff>0</xdr:colOff>
      <xdr:row>6</xdr:row>
      <xdr:rowOff>0</xdr:rowOff>
    </xdr:from>
    <xdr:ext cx="952500" cy="952500"/>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cstate="print"/>
        <a:stretch>
          <a:fillRect/>
        </a:stretch>
      </xdr:blipFill>
      <xdr:spPr>
        <a:xfrm>
          <a:off x="0" y="0"/>
          <a:ext cx="0" cy="0"/>
        </a:xfrm>
        <a:prstGeom prst="rect">
          <a:avLst/>
        </a:prstGeom>
      </xdr:spPr>
    </xdr:pic>
    <xdr:clientData/>
  </xdr:oneCellAnchor>
  <xdr:oneCellAnchor>
    <xdr:from>
      <xdr:col>11</xdr:col>
      <xdr:colOff>0</xdr:colOff>
      <xdr:row>12</xdr:row>
      <xdr:rowOff>0</xdr:rowOff>
    </xdr:from>
    <xdr:ext cx="952500" cy="952500"/>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cstate="print"/>
        <a:stretch>
          <a:fillRect/>
        </a:stretch>
      </xdr:blipFill>
      <xdr:spPr>
        <a:xfrm>
          <a:off x="0" y="0"/>
          <a:ext cx="0" cy="0"/>
        </a:xfrm>
        <a:prstGeom prst="rect">
          <a:avLst/>
        </a:prstGeom>
      </xdr:spPr>
    </xdr:pic>
    <xdr:clientData/>
  </xdr:oneCellAnchor>
  <xdr:oneCellAnchor>
    <xdr:from>
      <xdr:col>11</xdr:col>
      <xdr:colOff>0</xdr:colOff>
      <xdr:row>17</xdr:row>
      <xdr:rowOff>0</xdr:rowOff>
    </xdr:from>
    <xdr:ext cx="952500" cy="952500"/>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cstate="print"/>
        <a:stretch>
          <a:fillRect/>
        </a:stretch>
      </xdr:blipFill>
      <xdr:spPr>
        <a:xfrm>
          <a:off x="0" y="0"/>
          <a:ext cx="0" cy="0"/>
        </a:xfrm>
        <a:prstGeom prst="rect">
          <a:avLst/>
        </a:prstGeom>
      </xdr:spPr>
    </xdr:pic>
    <xdr:clientData/>
  </xdr:oneCellAnchor>
  <xdr:oneCellAnchor>
    <xdr:from>
      <xdr:col>11</xdr:col>
      <xdr:colOff>0</xdr:colOff>
      <xdr:row>15</xdr:row>
      <xdr:rowOff>0</xdr:rowOff>
    </xdr:from>
    <xdr:ext cx="952500" cy="952500"/>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cstate="print"/>
        <a:stretch>
          <a:fillRect/>
        </a:stretch>
      </xdr:blipFill>
      <xdr:spPr>
        <a:xfrm>
          <a:off x="0" y="0"/>
          <a:ext cx="0" cy="0"/>
        </a:xfrm>
        <a:prstGeom prst="rect">
          <a:avLst/>
        </a:prstGeom>
      </xdr:spPr>
    </xdr:pic>
    <xdr:clientData/>
  </xdr:oneCellAnchor>
  <xdr:oneCellAnchor>
    <xdr:from>
      <xdr:col>11</xdr:col>
      <xdr:colOff>0</xdr:colOff>
      <xdr:row>11</xdr:row>
      <xdr:rowOff>0</xdr:rowOff>
    </xdr:from>
    <xdr:ext cx="952500" cy="952500"/>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cstate="print"/>
        <a:stretch>
          <a:fillRect/>
        </a:stretch>
      </xdr:blipFill>
      <xdr:spPr>
        <a:xfrm>
          <a:off x="0" y="0"/>
          <a:ext cx="0" cy="0"/>
        </a:xfrm>
        <a:prstGeom prst="rect">
          <a:avLst/>
        </a:prstGeom>
      </xdr:spPr>
    </xdr:pic>
    <xdr:clientData/>
  </xdr:oneCellAnchor>
  <xdr:oneCellAnchor>
    <xdr:from>
      <xdr:col>11</xdr:col>
      <xdr:colOff>0</xdr:colOff>
      <xdr:row>26</xdr:row>
      <xdr:rowOff>0</xdr:rowOff>
    </xdr:from>
    <xdr:ext cx="952500" cy="952500"/>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cstate="print"/>
        <a:stretch>
          <a:fillRect/>
        </a:stretch>
      </xdr:blipFill>
      <xdr:spPr>
        <a:xfrm>
          <a:off x="0" y="0"/>
          <a:ext cx="0" cy="0"/>
        </a:xfrm>
        <a:prstGeom prst="rect">
          <a:avLst/>
        </a:prstGeom>
      </xdr:spPr>
    </xdr:pic>
    <xdr:clientData/>
  </xdr:oneCellAnchor>
  <xdr:oneCellAnchor>
    <xdr:from>
      <xdr:col>11</xdr:col>
      <xdr:colOff>0</xdr:colOff>
      <xdr:row>22</xdr:row>
      <xdr:rowOff>0</xdr:rowOff>
    </xdr:from>
    <xdr:ext cx="952500" cy="952500"/>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cstate="print"/>
        <a:stretch>
          <a:fillRect/>
        </a:stretch>
      </xdr:blipFill>
      <xdr:spPr>
        <a:xfrm>
          <a:off x="0" y="0"/>
          <a:ext cx="0" cy="0"/>
        </a:xfrm>
        <a:prstGeom prst="rect">
          <a:avLst/>
        </a:prstGeom>
      </xdr:spPr>
    </xdr:pic>
    <xdr:clientData/>
  </xdr:oneCellAnchor>
  <xdr:oneCellAnchor>
    <xdr:from>
      <xdr:col>11</xdr:col>
      <xdr:colOff>0</xdr:colOff>
      <xdr:row>16</xdr:row>
      <xdr:rowOff>0</xdr:rowOff>
    </xdr:from>
    <xdr:ext cx="952500" cy="952500"/>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cstate="print"/>
        <a:stretch>
          <a:fillRect/>
        </a:stretch>
      </xdr:blipFill>
      <xdr:spPr>
        <a:xfrm>
          <a:off x="0" y="0"/>
          <a:ext cx="0" cy="0"/>
        </a:xfrm>
        <a:prstGeom prst="rect">
          <a:avLst/>
        </a:prstGeom>
      </xdr:spPr>
    </xdr:pic>
    <xdr:clientData/>
  </xdr:oneCellAnchor>
  <xdr:oneCellAnchor>
    <xdr:from>
      <xdr:col>11</xdr:col>
      <xdr:colOff>0</xdr:colOff>
      <xdr:row>31</xdr:row>
      <xdr:rowOff>0</xdr:rowOff>
    </xdr:from>
    <xdr:ext cx="952500" cy="952500"/>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cstate="print"/>
        <a:stretch>
          <a:fillRect/>
        </a:stretch>
      </xdr:blipFill>
      <xdr:spPr>
        <a:xfrm>
          <a:off x="0" y="0"/>
          <a:ext cx="0" cy="0"/>
        </a:xfrm>
        <a:prstGeom prst="rect">
          <a:avLst/>
        </a:prstGeom>
      </xdr:spPr>
    </xdr:pic>
    <xdr:clientData/>
  </xdr:oneCellAnchor>
  <xdr:oneCellAnchor>
    <xdr:from>
      <xdr:col>11</xdr:col>
      <xdr:colOff>0</xdr:colOff>
      <xdr:row>32</xdr:row>
      <xdr:rowOff>0</xdr:rowOff>
    </xdr:from>
    <xdr:ext cx="952500" cy="952500"/>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cstate="print"/>
        <a:stretch>
          <a:fillRect/>
        </a:stretch>
      </xdr:blipFill>
      <xdr:spPr>
        <a:xfrm>
          <a:off x="0" y="0"/>
          <a:ext cx="0" cy="0"/>
        </a:xfrm>
        <a:prstGeom prst="rect">
          <a:avLst/>
        </a:prstGeom>
      </xdr:spPr>
    </xdr:pic>
    <xdr:clientData/>
  </xdr:oneCellAnchor>
  <xdr:oneCellAnchor>
    <xdr:from>
      <xdr:col>11</xdr:col>
      <xdr:colOff>0</xdr:colOff>
      <xdr:row>33</xdr:row>
      <xdr:rowOff>0</xdr:rowOff>
    </xdr:from>
    <xdr:ext cx="952500" cy="952500"/>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cstate="print"/>
        <a:stretch>
          <a:fillRect/>
        </a:stretch>
      </xdr:blipFill>
      <xdr:spPr>
        <a:xfrm>
          <a:off x="0" y="0"/>
          <a:ext cx="0" cy="0"/>
        </a:xfrm>
        <a:prstGeom prst="rect">
          <a:avLst/>
        </a:prstGeom>
      </xdr:spPr>
    </xdr:pic>
    <xdr:clientData/>
  </xdr:oneCellAnchor>
  <xdr:oneCellAnchor>
    <xdr:from>
      <xdr:col>11</xdr:col>
      <xdr:colOff>0</xdr:colOff>
      <xdr:row>35</xdr:row>
      <xdr:rowOff>0</xdr:rowOff>
    </xdr:from>
    <xdr:ext cx="952500" cy="952500"/>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cstate="print"/>
        <a:stretch>
          <a:fillRect/>
        </a:stretch>
      </xdr:blipFill>
      <xdr:spPr>
        <a:xfrm>
          <a:off x="0" y="0"/>
          <a:ext cx="0" cy="0"/>
        </a:xfrm>
        <a:prstGeom prst="rect">
          <a:avLst/>
        </a:prstGeom>
      </xdr:spPr>
    </xdr:pic>
    <xdr:clientData/>
  </xdr:oneCellAnchor>
  <xdr:oneCellAnchor>
    <xdr:from>
      <xdr:col>11</xdr:col>
      <xdr:colOff>0</xdr:colOff>
      <xdr:row>36</xdr:row>
      <xdr:rowOff>0</xdr:rowOff>
    </xdr:from>
    <xdr:ext cx="952500" cy="952500"/>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cstate="print"/>
        <a:stretch>
          <a:fillRect/>
        </a:stretch>
      </xdr:blipFill>
      <xdr:spPr>
        <a:xfrm>
          <a:off x="0" y="0"/>
          <a:ext cx="0" cy="0"/>
        </a:xfrm>
        <a:prstGeom prst="rect">
          <a:avLst/>
        </a:prstGeom>
      </xdr:spPr>
    </xdr:pic>
    <xdr:clientData/>
  </xdr:oneCellAnchor>
  <xdr:oneCellAnchor>
    <xdr:from>
      <xdr:col>11</xdr:col>
      <xdr:colOff>0</xdr:colOff>
      <xdr:row>3</xdr:row>
      <xdr:rowOff>0</xdr:rowOff>
    </xdr:from>
    <xdr:ext cx="952500" cy="952500"/>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cstate="print"/>
        <a:stretch>
          <a:fillRect/>
        </a:stretch>
      </xdr:blipFill>
      <xdr:spPr>
        <a:xfrm>
          <a:off x="0" y="0"/>
          <a:ext cx="0" cy="0"/>
        </a:xfrm>
        <a:prstGeom prst="rect">
          <a:avLst/>
        </a:prstGeom>
      </xdr:spPr>
    </xdr:pic>
    <xdr:clientData/>
  </xdr:oneCellAnchor>
  <xdr:oneCellAnchor>
    <xdr:from>
      <xdr:col>11</xdr:col>
      <xdr:colOff>0</xdr:colOff>
      <xdr:row>20</xdr:row>
      <xdr:rowOff>0</xdr:rowOff>
    </xdr:from>
    <xdr:ext cx="952500" cy="952500"/>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cstate="print"/>
        <a:stretch>
          <a:fillRect/>
        </a:stretch>
      </xdr:blipFill>
      <xdr:spPr>
        <a:xfrm>
          <a:off x="0" y="0"/>
          <a:ext cx="0" cy="0"/>
        </a:xfrm>
        <a:prstGeom prst="rect">
          <a:avLst/>
        </a:prstGeom>
      </xdr:spPr>
    </xdr:pic>
    <xdr:clientData/>
  </xdr:oneCellAnchor>
  <xdr:oneCellAnchor>
    <xdr:from>
      <xdr:col>11</xdr:col>
      <xdr:colOff>0</xdr:colOff>
      <xdr:row>34</xdr:row>
      <xdr:rowOff>0</xdr:rowOff>
    </xdr:from>
    <xdr:ext cx="952500" cy="952500"/>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cstate="print"/>
        <a:stretch>
          <a:fillRect/>
        </a:stretch>
      </xdr:blipFill>
      <xdr:spPr>
        <a:xfrm>
          <a:off x="0" y="0"/>
          <a:ext cx="0" cy="0"/>
        </a:xfrm>
        <a:prstGeom prst="rect">
          <a:avLst/>
        </a:prstGeom>
      </xdr:spPr>
    </xdr:pic>
    <xdr:clientData/>
  </xdr:oneCellAnchor>
  <xdr:oneCellAnchor>
    <xdr:from>
      <xdr:col>11</xdr:col>
      <xdr:colOff>0</xdr:colOff>
      <xdr:row>25</xdr:row>
      <xdr:rowOff>0</xdr:rowOff>
    </xdr:from>
    <xdr:ext cx="952500" cy="952500"/>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cstate="print"/>
        <a:stretch>
          <a:fillRect/>
        </a:stretch>
      </xdr:blipFill>
      <xdr:spPr>
        <a:xfrm>
          <a:off x="0" y="0"/>
          <a:ext cx="0" cy="0"/>
        </a:xfrm>
        <a:prstGeom prst="rect">
          <a:avLst/>
        </a:prstGeom>
      </xdr:spPr>
    </xdr:pic>
    <xdr:clientData/>
  </xdr:oneCellAnchor>
  <xdr:oneCellAnchor>
    <xdr:from>
      <xdr:col>11</xdr:col>
      <xdr:colOff>0</xdr:colOff>
      <xdr:row>5</xdr:row>
      <xdr:rowOff>0</xdr:rowOff>
    </xdr:from>
    <xdr:ext cx="952500" cy="952500"/>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cstate="print"/>
        <a:stretch>
          <a:fillRect/>
        </a:stretch>
      </xdr:blipFill>
      <xdr:spPr>
        <a:xfrm>
          <a:off x="0" y="0"/>
          <a:ext cx="0" cy="0"/>
        </a:xfrm>
        <a:prstGeom prst="rect">
          <a:avLst/>
        </a:prstGeom>
      </xdr:spPr>
    </xdr:pic>
    <xdr:clientData/>
  </xdr:oneCellAnchor>
  <xdr:oneCellAnchor>
    <xdr:from>
      <xdr:col>11</xdr:col>
      <xdr:colOff>0</xdr:colOff>
      <xdr:row>37</xdr:row>
      <xdr:rowOff>0</xdr:rowOff>
    </xdr:from>
    <xdr:ext cx="952500" cy="952500"/>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cstate="print"/>
        <a:stretch>
          <a:fillRect/>
        </a:stretch>
      </xdr:blipFill>
      <xdr:spPr>
        <a:xfrm>
          <a:off x="0" y="0"/>
          <a:ext cx="0" cy="0"/>
        </a:xfrm>
        <a:prstGeom prst="rect">
          <a:avLst/>
        </a:prstGeom>
      </xdr:spPr>
    </xdr:pic>
    <xdr:clientData/>
  </xdr:oneCellAnchor>
  <xdr:oneCellAnchor>
    <xdr:from>
      <xdr:col>11</xdr:col>
      <xdr:colOff>0</xdr:colOff>
      <xdr:row>43</xdr:row>
      <xdr:rowOff>0</xdr:rowOff>
    </xdr:from>
    <xdr:ext cx="952500" cy="952500"/>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cstate="print"/>
        <a:stretch>
          <a:fillRect/>
        </a:stretch>
      </xdr:blipFill>
      <xdr:spPr>
        <a:xfrm>
          <a:off x="0" y="0"/>
          <a:ext cx="0" cy="0"/>
        </a:xfrm>
        <a:prstGeom prst="rect">
          <a:avLst/>
        </a:prstGeom>
      </xdr:spPr>
    </xdr:pic>
    <xdr:clientData/>
  </xdr:oneCellAnchor>
  <xdr:oneCellAnchor>
    <xdr:from>
      <xdr:col>11</xdr:col>
      <xdr:colOff>0</xdr:colOff>
      <xdr:row>1</xdr:row>
      <xdr:rowOff>0</xdr:rowOff>
    </xdr:from>
    <xdr:ext cx="952500" cy="952500"/>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cstate="print"/>
        <a:stretch>
          <a:fillRect/>
        </a:stretch>
      </xdr:blipFill>
      <xdr:spPr>
        <a:xfrm>
          <a:off x="0" y="0"/>
          <a:ext cx="0" cy="0"/>
        </a:xfrm>
        <a:prstGeom prst="rect">
          <a:avLst/>
        </a:prstGeom>
      </xdr:spPr>
    </xdr:pic>
    <xdr:clientData/>
  </xdr:oneCellAnchor>
  <xdr:oneCellAnchor>
    <xdr:from>
      <xdr:col>11</xdr:col>
      <xdr:colOff>0</xdr:colOff>
      <xdr:row>27</xdr:row>
      <xdr:rowOff>0</xdr:rowOff>
    </xdr:from>
    <xdr:ext cx="952500" cy="952500"/>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cstate="print"/>
        <a:stretch>
          <a:fillRect/>
        </a:stretch>
      </xdr:blipFill>
      <xdr:spPr>
        <a:xfrm>
          <a:off x="0" y="0"/>
          <a:ext cx="0" cy="0"/>
        </a:xfrm>
        <a:prstGeom prst="rect">
          <a:avLst/>
        </a:prstGeom>
      </xdr:spPr>
    </xdr:pic>
    <xdr:clientData/>
  </xdr:oneCellAnchor>
  <xdr:oneCellAnchor>
    <xdr:from>
      <xdr:col>11</xdr:col>
      <xdr:colOff>0</xdr:colOff>
      <xdr:row>40</xdr:row>
      <xdr:rowOff>0</xdr:rowOff>
    </xdr:from>
    <xdr:ext cx="952500" cy="952500"/>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cstate="print"/>
        <a:stretch>
          <a:fillRect/>
        </a:stretch>
      </xdr:blipFill>
      <xdr:spPr>
        <a:xfrm>
          <a:off x="0" y="0"/>
          <a:ext cx="0" cy="0"/>
        </a:xfrm>
        <a:prstGeom prst="rect">
          <a:avLst/>
        </a:prstGeom>
      </xdr:spPr>
    </xdr:pic>
    <xdr:clientData/>
  </xdr:oneCellAnchor>
  <xdr:oneCellAnchor>
    <xdr:from>
      <xdr:col>11</xdr:col>
      <xdr:colOff>0</xdr:colOff>
      <xdr:row>45</xdr:row>
      <xdr:rowOff>0</xdr:rowOff>
    </xdr:from>
    <xdr:ext cx="952500" cy="952500"/>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cstate="print"/>
        <a:stretch>
          <a:fillRect/>
        </a:stretch>
      </xdr:blipFill>
      <xdr:spPr>
        <a:xfrm>
          <a:off x="0" y="0"/>
          <a:ext cx="0" cy="0"/>
        </a:xfrm>
        <a:prstGeom prst="rect">
          <a:avLst/>
        </a:prstGeom>
      </xdr:spPr>
    </xdr:pic>
    <xdr:clientData/>
  </xdr:oneCellAnchor>
  <xdr:oneCellAnchor>
    <xdr:from>
      <xdr:col>11</xdr:col>
      <xdr:colOff>0</xdr:colOff>
      <xdr:row>4</xdr:row>
      <xdr:rowOff>0</xdr:rowOff>
    </xdr:from>
    <xdr:ext cx="952500" cy="952500"/>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cstate="print"/>
        <a:stretch>
          <a:fillRect/>
        </a:stretch>
      </xdr:blipFill>
      <xdr:spPr>
        <a:xfrm>
          <a:off x="0" y="0"/>
          <a:ext cx="0" cy="0"/>
        </a:xfrm>
        <a:prstGeom prst="rect">
          <a:avLst/>
        </a:prstGeom>
      </xdr:spPr>
    </xdr:pic>
    <xdr:clientData/>
  </xdr:oneCellAnchor>
  <xdr:oneCellAnchor>
    <xdr:from>
      <xdr:col>11</xdr:col>
      <xdr:colOff>0</xdr:colOff>
      <xdr:row>46</xdr:row>
      <xdr:rowOff>0</xdr:rowOff>
    </xdr:from>
    <xdr:ext cx="952500" cy="952500"/>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cstate="print"/>
        <a:stretch>
          <a:fillRect/>
        </a:stretch>
      </xdr:blipFill>
      <xdr:spPr>
        <a:xfrm>
          <a:off x="0" y="0"/>
          <a:ext cx="0" cy="0"/>
        </a:xfrm>
        <a:prstGeom prst="rect">
          <a:avLst/>
        </a:prstGeom>
      </xdr:spPr>
    </xdr:pic>
    <xdr:clientData/>
  </xdr:oneCellAnchor>
  <xdr:oneCellAnchor>
    <xdr:from>
      <xdr:col>11</xdr:col>
      <xdr:colOff>0</xdr:colOff>
      <xdr:row>29</xdr:row>
      <xdr:rowOff>0</xdr:rowOff>
    </xdr:from>
    <xdr:ext cx="952500" cy="952500"/>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cstate="print"/>
        <a:stretch>
          <a:fillRect/>
        </a:stretch>
      </xdr:blipFill>
      <xdr:spPr>
        <a:xfrm>
          <a:off x="0" y="0"/>
          <a:ext cx="0" cy="0"/>
        </a:xfrm>
        <a:prstGeom prst="rect">
          <a:avLst/>
        </a:prstGeom>
      </xdr:spPr>
    </xdr:pic>
    <xdr:clientData/>
  </xdr:oneCellAnchor>
  <xdr:oneCellAnchor>
    <xdr:from>
      <xdr:col>11</xdr:col>
      <xdr:colOff>0</xdr:colOff>
      <xdr:row>28</xdr:row>
      <xdr:rowOff>0</xdr:rowOff>
    </xdr:from>
    <xdr:ext cx="952500" cy="952500"/>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cstate="print"/>
        <a:stretch>
          <a:fillRect/>
        </a:stretch>
      </xdr:blipFill>
      <xdr:spPr>
        <a:xfrm>
          <a:off x="0" y="0"/>
          <a:ext cx="0" cy="0"/>
        </a:xfrm>
        <a:prstGeom prst="rect">
          <a:avLst/>
        </a:prstGeom>
      </xdr:spPr>
    </xdr:pic>
    <xdr:clientData/>
  </xdr:oneCellAnchor>
  <xdr:oneCellAnchor>
    <xdr:from>
      <xdr:col>11</xdr:col>
      <xdr:colOff>0</xdr:colOff>
      <xdr:row>53</xdr:row>
      <xdr:rowOff>0</xdr:rowOff>
    </xdr:from>
    <xdr:ext cx="952500" cy="952500"/>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cstate="print"/>
        <a:stretch>
          <a:fillRect/>
        </a:stretch>
      </xdr:blipFill>
      <xdr:spPr>
        <a:xfrm>
          <a:off x="0" y="0"/>
          <a:ext cx="0" cy="0"/>
        </a:xfrm>
        <a:prstGeom prst="rect">
          <a:avLst/>
        </a:prstGeom>
      </xdr:spPr>
    </xdr:pic>
    <xdr:clientData/>
  </xdr:oneCellAnchor>
  <xdr:oneCellAnchor>
    <xdr:from>
      <xdr:col>11</xdr:col>
      <xdr:colOff>0</xdr:colOff>
      <xdr:row>21</xdr:row>
      <xdr:rowOff>0</xdr:rowOff>
    </xdr:from>
    <xdr:ext cx="952500" cy="952500"/>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cstate="print"/>
        <a:stretch>
          <a:fillRect/>
        </a:stretch>
      </xdr:blipFill>
      <xdr:spPr>
        <a:xfrm>
          <a:off x="0" y="0"/>
          <a:ext cx="0" cy="0"/>
        </a:xfrm>
        <a:prstGeom prst="rect">
          <a:avLst/>
        </a:prstGeom>
      </xdr:spPr>
    </xdr:pic>
    <xdr:clientData/>
  </xdr:oneCellAnchor>
  <xdr:oneCellAnchor>
    <xdr:from>
      <xdr:col>11</xdr:col>
      <xdr:colOff>0</xdr:colOff>
      <xdr:row>52</xdr:row>
      <xdr:rowOff>0</xdr:rowOff>
    </xdr:from>
    <xdr:ext cx="952500" cy="952500"/>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cstate="print"/>
        <a:stretch>
          <a:fillRect/>
        </a:stretch>
      </xdr:blipFill>
      <xdr:spPr>
        <a:xfrm>
          <a:off x="0" y="0"/>
          <a:ext cx="0" cy="0"/>
        </a:xfrm>
        <a:prstGeom prst="rect">
          <a:avLst/>
        </a:prstGeom>
      </xdr:spPr>
    </xdr:pic>
    <xdr:clientData/>
  </xdr:oneCellAnchor>
  <xdr:oneCellAnchor>
    <xdr:from>
      <xdr:col>11</xdr:col>
      <xdr:colOff>0</xdr:colOff>
      <xdr:row>7</xdr:row>
      <xdr:rowOff>0</xdr:rowOff>
    </xdr:from>
    <xdr:ext cx="952500" cy="952500"/>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cstate="print"/>
        <a:stretch>
          <a:fillRect/>
        </a:stretch>
      </xdr:blipFill>
      <xdr:spPr>
        <a:xfrm>
          <a:off x="0" y="0"/>
          <a:ext cx="0" cy="0"/>
        </a:xfrm>
        <a:prstGeom prst="rect">
          <a:avLst/>
        </a:prstGeom>
      </xdr:spPr>
    </xdr:pic>
    <xdr:clientData/>
  </xdr:oneCellAnchor>
  <xdr:oneCellAnchor>
    <xdr:from>
      <xdr:col>11</xdr:col>
      <xdr:colOff>0</xdr:colOff>
      <xdr:row>30</xdr:row>
      <xdr:rowOff>0</xdr:rowOff>
    </xdr:from>
    <xdr:ext cx="952500" cy="952500"/>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cstate="print"/>
        <a:stretch>
          <a:fillRect/>
        </a:stretch>
      </xdr:blipFill>
      <xdr:spPr>
        <a:xfrm>
          <a:off x="0" y="0"/>
          <a:ext cx="0" cy="0"/>
        </a:xfrm>
        <a:prstGeom prst="rect">
          <a:avLst/>
        </a:prstGeom>
      </xdr:spPr>
    </xdr:pic>
    <xdr:clientData/>
  </xdr:oneCellAnchor>
  <xdr:oneCellAnchor>
    <xdr:from>
      <xdr:col>11</xdr:col>
      <xdr:colOff>0</xdr:colOff>
      <xdr:row>13</xdr:row>
      <xdr:rowOff>0</xdr:rowOff>
    </xdr:from>
    <xdr:ext cx="952500" cy="952500"/>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cstate="print"/>
        <a:stretch>
          <a:fillRect/>
        </a:stretch>
      </xdr:blipFill>
      <xdr:spPr>
        <a:xfrm>
          <a:off x="0" y="0"/>
          <a:ext cx="0" cy="0"/>
        </a:xfrm>
        <a:prstGeom prst="rect">
          <a:avLst/>
        </a:prstGeom>
      </xdr:spPr>
    </xdr:pic>
    <xdr:clientData/>
  </xdr:oneCellAnchor>
  <xdr:oneCellAnchor>
    <xdr:from>
      <xdr:col>11</xdr:col>
      <xdr:colOff>0</xdr:colOff>
      <xdr:row>55</xdr:row>
      <xdr:rowOff>0</xdr:rowOff>
    </xdr:from>
    <xdr:ext cx="952500" cy="952500"/>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cstate="print"/>
        <a:stretch>
          <a:fillRect/>
        </a:stretch>
      </xdr:blipFill>
      <xdr:spPr>
        <a:xfrm>
          <a:off x="0" y="0"/>
          <a:ext cx="0" cy="0"/>
        </a:xfrm>
        <a:prstGeom prst="rect">
          <a:avLst/>
        </a:prstGeom>
      </xdr:spPr>
    </xdr:pic>
    <xdr:clientData/>
  </xdr:oneCellAnchor>
  <xdr:oneCellAnchor>
    <xdr:from>
      <xdr:col>11</xdr:col>
      <xdr:colOff>0</xdr:colOff>
      <xdr:row>61</xdr:row>
      <xdr:rowOff>0</xdr:rowOff>
    </xdr:from>
    <xdr:ext cx="952500" cy="952500"/>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cstate="print"/>
        <a:stretch>
          <a:fillRect/>
        </a:stretch>
      </xdr:blipFill>
      <xdr:spPr>
        <a:xfrm>
          <a:off x="0" y="0"/>
          <a:ext cx="0" cy="0"/>
        </a:xfrm>
        <a:prstGeom prst="rect">
          <a:avLst/>
        </a:prstGeom>
      </xdr:spPr>
    </xdr:pic>
    <xdr:clientData/>
  </xdr:oneCellAnchor>
  <xdr:oneCellAnchor>
    <xdr:from>
      <xdr:col>11</xdr:col>
      <xdr:colOff>0</xdr:colOff>
      <xdr:row>24</xdr:row>
      <xdr:rowOff>0</xdr:rowOff>
    </xdr:from>
    <xdr:ext cx="952500" cy="952500"/>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cstate="print"/>
        <a:stretch>
          <a:fillRect/>
        </a:stretch>
      </xdr:blipFill>
      <xdr:spPr>
        <a:xfrm>
          <a:off x="0" y="0"/>
          <a:ext cx="0" cy="0"/>
        </a:xfrm>
        <a:prstGeom prst="rect">
          <a:avLst/>
        </a:prstGeom>
      </xdr:spPr>
    </xdr:pic>
    <xdr:clientData/>
  </xdr:oneCellAnchor>
  <xdr:oneCellAnchor>
    <xdr:from>
      <xdr:col>11</xdr:col>
      <xdr:colOff>0</xdr:colOff>
      <xdr:row>59</xdr:row>
      <xdr:rowOff>0</xdr:rowOff>
    </xdr:from>
    <xdr:ext cx="952500" cy="952500"/>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cstate="print"/>
        <a:stretch>
          <a:fillRect/>
        </a:stretch>
      </xdr:blipFill>
      <xdr:spPr>
        <a:xfrm>
          <a:off x="0" y="0"/>
          <a:ext cx="0" cy="0"/>
        </a:xfrm>
        <a:prstGeom prst="rect">
          <a:avLst/>
        </a:prstGeom>
      </xdr:spPr>
    </xdr:pic>
    <xdr:clientData/>
  </xdr:oneCellAnchor>
  <xdr:oneCellAnchor>
    <xdr:from>
      <xdr:col>11</xdr:col>
      <xdr:colOff>0</xdr:colOff>
      <xdr:row>56</xdr:row>
      <xdr:rowOff>0</xdr:rowOff>
    </xdr:from>
    <xdr:ext cx="952500" cy="952500"/>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7" cstate="print"/>
        <a:stretch>
          <a:fillRect/>
        </a:stretch>
      </xdr:blipFill>
      <xdr:spPr>
        <a:xfrm>
          <a:off x="0" y="0"/>
          <a:ext cx="0" cy="0"/>
        </a:xfrm>
        <a:prstGeom prst="rect">
          <a:avLst/>
        </a:prstGeom>
      </xdr:spPr>
    </xdr:pic>
    <xdr:clientData/>
  </xdr:oneCellAnchor>
  <xdr:oneCellAnchor>
    <xdr:from>
      <xdr:col>11</xdr:col>
      <xdr:colOff>0</xdr:colOff>
      <xdr:row>44</xdr:row>
      <xdr:rowOff>0</xdr:rowOff>
    </xdr:from>
    <xdr:ext cx="952500" cy="952500"/>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8" cstate="print"/>
        <a:stretch>
          <a:fillRect/>
        </a:stretch>
      </xdr:blipFill>
      <xdr:spPr>
        <a:xfrm>
          <a:off x="0" y="0"/>
          <a:ext cx="0" cy="0"/>
        </a:xfrm>
        <a:prstGeom prst="rect">
          <a:avLst/>
        </a:prstGeom>
      </xdr:spPr>
    </xdr:pic>
    <xdr:clientData/>
  </xdr:oneCellAnchor>
  <xdr:oneCellAnchor>
    <xdr:from>
      <xdr:col>11</xdr:col>
      <xdr:colOff>0</xdr:colOff>
      <xdr:row>63</xdr:row>
      <xdr:rowOff>0</xdr:rowOff>
    </xdr:from>
    <xdr:ext cx="952500" cy="952500"/>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 cstate="print"/>
        <a:stretch>
          <a:fillRect/>
        </a:stretch>
      </xdr:blipFill>
      <xdr:spPr>
        <a:xfrm>
          <a:off x="0" y="0"/>
          <a:ext cx="0" cy="0"/>
        </a:xfrm>
        <a:prstGeom prst="rect">
          <a:avLst/>
        </a:prstGeom>
      </xdr:spPr>
    </xdr:pic>
    <xdr:clientData/>
  </xdr:oneCellAnchor>
  <xdr:oneCellAnchor>
    <xdr:from>
      <xdr:col>11</xdr:col>
      <xdr:colOff>0</xdr:colOff>
      <xdr:row>48</xdr:row>
      <xdr:rowOff>0</xdr:rowOff>
    </xdr:from>
    <xdr:ext cx="952500" cy="952500"/>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0" cstate="print"/>
        <a:stretch>
          <a:fillRect/>
        </a:stretch>
      </xdr:blipFill>
      <xdr:spPr>
        <a:xfrm>
          <a:off x="0" y="0"/>
          <a:ext cx="0" cy="0"/>
        </a:xfrm>
        <a:prstGeom prst="rect">
          <a:avLst/>
        </a:prstGeom>
      </xdr:spPr>
    </xdr:pic>
    <xdr:clientData/>
  </xdr:oneCellAnchor>
  <xdr:oneCellAnchor>
    <xdr:from>
      <xdr:col>11</xdr:col>
      <xdr:colOff>0</xdr:colOff>
      <xdr:row>60</xdr:row>
      <xdr:rowOff>0</xdr:rowOff>
    </xdr:from>
    <xdr:ext cx="952500" cy="952500"/>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 cstate="print"/>
        <a:stretch>
          <a:fillRect/>
        </a:stretch>
      </xdr:blipFill>
      <xdr:spPr>
        <a:xfrm>
          <a:off x="0" y="0"/>
          <a:ext cx="0" cy="0"/>
        </a:xfrm>
        <a:prstGeom prst="rect">
          <a:avLst/>
        </a:prstGeom>
      </xdr:spPr>
    </xdr:pic>
    <xdr:clientData/>
  </xdr:oneCellAnchor>
  <xdr:oneCellAnchor>
    <xdr:from>
      <xdr:col>11</xdr:col>
      <xdr:colOff>0</xdr:colOff>
      <xdr:row>54</xdr:row>
      <xdr:rowOff>0</xdr:rowOff>
    </xdr:from>
    <xdr:ext cx="952500" cy="952500"/>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cstate="print"/>
        <a:stretch>
          <a:fillRect/>
        </a:stretch>
      </xdr:blipFill>
      <xdr:spPr>
        <a:xfrm>
          <a:off x="0" y="0"/>
          <a:ext cx="0" cy="0"/>
        </a:xfrm>
        <a:prstGeom prst="rect">
          <a:avLst/>
        </a:prstGeom>
      </xdr:spPr>
    </xdr:pic>
    <xdr:clientData/>
  </xdr:oneCellAnchor>
  <xdr:oneCellAnchor>
    <xdr:from>
      <xdr:col>11</xdr:col>
      <xdr:colOff>0</xdr:colOff>
      <xdr:row>65</xdr:row>
      <xdr:rowOff>0</xdr:rowOff>
    </xdr:from>
    <xdr:ext cx="952500" cy="952500"/>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cstate="print"/>
        <a:stretch>
          <a:fillRect/>
        </a:stretch>
      </xdr:blipFill>
      <xdr:spPr>
        <a:xfrm>
          <a:off x="0" y="0"/>
          <a:ext cx="0" cy="0"/>
        </a:xfrm>
        <a:prstGeom prst="rect">
          <a:avLst/>
        </a:prstGeom>
      </xdr:spPr>
    </xdr:pic>
    <xdr:clientData/>
  </xdr:oneCellAnchor>
  <xdr:oneCellAnchor>
    <xdr:from>
      <xdr:col>11</xdr:col>
      <xdr:colOff>0</xdr:colOff>
      <xdr:row>62</xdr:row>
      <xdr:rowOff>0</xdr:rowOff>
    </xdr:from>
    <xdr:ext cx="952500" cy="952500"/>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cstate="print"/>
        <a:stretch>
          <a:fillRect/>
        </a:stretch>
      </xdr:blipFill>
      <xdr:spPr>
        <a:xfrm>
          <a:off x="0" y="0"/>
          <a:ext cx="0" cy="0"/>
        </a:xfrm>
        <a:prstGeom prst="rect">
          <a:avLst/>
        </a:prstGeom>
      </xdr:spPr>
    </xdr:pic>
    <xdr:clientData/>
  </xdr:oneCellAnchor>
  <xdr:oneCellAnchor>
    <xdr:from>
      <xdr:col>11</xdr:col>
      <xdr:colOff>0</xdr:colOff>
      <xdr:row>39</xdr:row>
      <xdr:rowOff>0</xdr:rowOff>
    </xdr:from>
    <xdr:ext cx="952500" cy="952500"/>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cstate="print"/>
        <a:stretch>
          <a:fillRect/>
        </a:stretch>
      </xdr:blipFill>
      <xdr:spPr>
        <a:xfrm>
          <a:off x="0" y="0"/>
          <a:ext cx="0" cy="0"/>
        </a:xfrm>
        <a:prstGeom prst="rect">
          <a:avLst/>
        </a:prstGeom>
      </xdr:spPr>
    </xdr:pic>
    <xdr:clientData/>
  </xdr:oneCellAnchor>
  <xdr:oneCellAnchor>
    <xdr:from>
      <xdr:col>11</xdr:col>
      <xdr:colOff>0</xdr:colOff>
      <xdr:row>47</xdr:row>
      <xdr:rowOff>0</xdr:rowOff>
    </xdr:from>
    <xdr:ext cx="952500" cy="952500"/>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cstate="print"/>
        <a:stretch>
          <a:fillRect/>
        </a:stretch>
      </xdr:blipFill>
      <xdr:spPr>
        <a:xfrm>
          <a:off x="0" y="0"/>
          <a:ext cx="0" cy="0"/>
        </a:xfrm>
        <a:prstGeom prst="rect">
          <a:avLst/>
        </a:prstGeom>
      </xdr:spPr>
    </xdr:pic>
    <xdr:clientData/>
  </xdr:oneCellAnchor>
  <xdr:oneCellAnchor>
    <xdr:from>
      <xdr:col>11</xdr:col>
      <xdr:colOff>0</xdr:colOff>
      <xdr:row>49</xdr:row>
      <xdr:rowOff>0</xdr:rowOff>
    </xdr:from>
    <xdr:ext cx="952500" cy="952500"/>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cstate="print"/>
        <a:stretch>
          <a:fillRect/>
        </a:stretch>
      </xdr:blipFill>
      <xdr:spPr>
        <a:xfrm>
          <a:off x="0" y="0"/>
          <a:ext cx="0" cy="0"/>
        </a:xfrm>
        <a:prstGeom prst="rect">
          <a:avLst/>
        </a:prstGeom>
      </xdr:spPr>
    </xdr:pic>
    <xdr:clientData/>
  </xdr:oneCellAnchor>
  <xdr:oneCellAnchor>
    <xdr:from>
      <xdr:col>11</xdr:col>
      <xdr:colOff>0</xdr:colOff>
      <xdr:row>74</xdr:row>
      <xdr:rowOff>0</xdr:rowOff>
    </xdr:from>
    <xdr:ext cx="952500" cy="952500"/>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cstate="print"/>
        <a:stretch>
          <a:fillRect/>
        </a:stretch>
      </xdr:blipFill>
      <xdr:spPr>
        <a:xfrm>
          <a:off x="0" y="0"/>
          <a:ext cx="0" cy="0"/>
        </a:xfrm>
        <a:prstGeom prst="rect">
          <a:avLst/>
        </a:prstGeom>
      </xdr:spPr>
    </xdr:pic>
    <xdr:clientData/>
  </xdr:oneCellAnchor>
  <xdr:oneCellAnchor>
    <xdr:from>
      <xdr:col>11</xdr:col>
      <xdr:colOff>0</xdr:colOff>
      <xdr:row>68</xdr:row>
      <xdr:rowOff>0</xdr:rowOff>
    </xdr:from>
    <xdr:ext cx="952500" cy="952500"/>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cstate="print"/>
        <a:stretch>
          <a:fillRect/>
        </a:stretch>
      </xdr:blipFill>
      <xdr:spPr>
        <a:xfrm>
          <a:off x="0" y="0"/>
          <a:ext cx="0" cy="0"/>
        </a:xfrm>
        <a:prstGeom prst="rect">
          <a:avLst/>
        </a:prstGeom>
      </xdr:spPr>
    </xdr:pic>
    <xdr:clientData/>
  </xdr:oneCellAnchor>
  <xdr:oneCellAnchor>
    <xdr:from>
      <xdr:col>11</xdr:col>
      <xdr:colOff>0</xdr:colOff>
      <xdr:row>75</xdr:row>
      <xdr:rowOff>0</xdr:rowOff>
    </xdr:from>
    <xdr:ext cx="952500" cy="952500"/>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cstate="print"/>
        <a:stretch>
          <a:fillRect/>
        </a:stretch>
      </xdr:blipFill>
      <xdr:spPr>
        <a:xfrm>
          <a:off x="0" y="0"/>
          <a:ext cx="0" cy="0"/>
        </a:xfrm>
        <a:prstGeom prst="rect">
          <a:avLst/>
        </a:prstGeom>
      </xdr:spPr>
    </xdr:pic>
    <xdr:clientData/>
  </xdr:oneCellAnchor>
  <xdr:oneCellAnchor>
    <xdr:from>
      <xdr:col>11</xdr:col>
      <xdr:colOff>0</xdr:colOff>
      <xdr:row>66</xdr:row>
      <xdr:rowOff>0</xdr:rowOff>
    </xdr:from>
    <xdr:ext cx="952500" cy="952500"/>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cstate="print"/>
        <a:stretch>
          <a:fillRect/>
        </a:stretch>
      </xdr:blipFill>
      <xdr:spPr>
        <a:xfrm>
          <a:off x="0" y="0"/>
          <a:ext cx="0" cy="0"/>
        </a:xfrm>
        <a:prstGeom prst="rect">
          <a:avLst/>
        </a:prstGeom>
      </xdr:spPr>
    </xdr:pic>
    <xdr:clientData/>
  </xdr:oneCellAnchor>
  <xdr:oneCellAnchor>
    <xdr:from>
      <xdr:col>11</xdr:col>
      <xdr:colOff>0</xdr:colOff>
      <xdr:row>77</xdr:row>
      <xdr:rowOff>0</xdr:rowOff>
    </xdr:from>
    <xdr:ext cx="952500" cy="952500"/>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cstate="print"/>
        <a:stretch>
          <a:fillRect/>
        </a:stretch>
      </xdr:blipFill>
      <xdr:spPr>
        <a:xfrm>
          <a:off x="0" y="0"/>
          <a:ext cx="0" cy="0"/>
        </a:xfrm>
        <a:prstGeom prst="rect">
          <a:avLst/>
        </a:prstGeom>
      </xdr:spPr>
    </xdr:pic>
    <xdr:clientData/>
  </xdr:oneCellAnchor>
  <xdr:oneCellAnchor>
    <xdr:from>
      <xdr:col>11</xdr:col>
      <xdr:colOff>0</xdr:colOff>
      <xdr:row>79</xdr:row>
      <xdr:rowOff>0</xdr:rowOff>
    </xdr:from>
    <xdr:ext cx="952500" cy="952500"/>
    <xdr:pic>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cstate="print"/>
        <a:stretch>
          <a:fillRect/>
        </a:stretch>
      </xdr:blipFill>
      <xdr:spPr>
        <a:xfrm>
          <a:off x="0" y="0"/>
          <a:ext cx="0" cy="0"/>
        </a:xfrm>
        <a:prstGeom prst="rect">
          <a:avLst/>
        </a:prstGeom>
      </xdr:spPr>
    </xdr:pic>
    <xdr:clientData/>
  </xdr:oneCellAnchor>
  <xdr:oneCellAnchor>
    <xdr:from>
      <xdr:col>11</xdr:col>
      <xdr:colOff>0</xdr:colOff>
      <xdr:row>58</xdr:row>
      <xdr:rowOff>0</xdr:rowOff>
    </xdr:from>
    <xdr:ext cx="952500" cy="952500"/>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cstate="print"/>
        <a:stretch>
          <a:fillRect/>
        </a:stretch>
      </xdr:blipFill>
      <xdr:spPr>
        <a:xfrm>
          <a:off x="0" y="0"/>
          <a:ext cx="0" cy="0"/>
        </a:xfrm>
        <a:prstGeom prst="rect">
          <a:avLst/>
        </a:prstGeom>
      </xdr:spPr>
    </xdr:pic>
    <xdr:clientData/>
  </xdr:oneCellAnchor>
  <xdr:oneCellAnchor>
    <xdr:from>
      <xdr:col>11</xdr:col>
      <xdr:colOff>0</xdr:colOff>
      <xdr:row>38</xdr:row>
      <xdr:rowOff>0</xdr:rowOff>
    </xdr:from>
    <xdr:ext cx="952500" cy="952500"/>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cstate="print"/>
        <a:stretch>
          <a:fillRect/>
        </a:stretch>
      </xdr:blipFill>
      <xdr:spPr>
        <a:xfrm>
          <a:off x="0" y="0"/>
          <a:ext cx="0" cy="0"/>
        </a:xfrm>
        <a:prstGeom prst="rect">
          <a:avLst/>
        </a:prstGeom>
      </xdr:spPr>
    </xdr:pic>
    <xdr:clientData/>
  </xdr:oneCellAnchor>
  <xdr:oneCellAnchor>
    <xdr:from>
      <xdr:col>11</xdr:col>
      <xdr:colOff>0</xdr:colOff>
      <xdr:row>57</xdr:row>
      <xdr:rowOff>0</xdr:rowOff>
    </xdr:from>
    <xdr:ext cx="952500" cy="952500"/>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6" cstate="print"/>
        <a:stretch>
          <a:fillRect/>
        </a:stretch>
      </xdr:blipFill>
      <xdr:spPr>
        <a:xfrm>
          <a:off x="0" y="0"/>
          <a:ext cx="0" cy="0"/>
        </a:xfrm>
        <a:prstGeom prst="rect">
          <a:avLst/>
        </a:prstGeom>
      </xdr:spPr>
    </xdr:pic>
    <xdr:clientData/>
  </xdr:oneCellAnchor>
  <xdr:oneCellAnchor>
    <xdr:from>
      <xdr:col>11</xdr:col>
      <xdr:colOff>0</xdr:colOff>
      <xdr:row>72</xdr:row>
      <xdr:rowOff>0</xdr:rowOff>
    </xdr:from>
    <xdr:ext cx="952500" cy="952500"/>
    <xdr:pic>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7" cstate="print"/>
        <a:stretch>
          <a:fillRect/>
        </a:stretch>
      </xdr:blipFill>
      <xdr:spPr>
        <a:xfrm>
          <a:off x="0" y="0"/>
          <a:ext cx="0" cy="0"/>
        </a:xfrm>
        <a:prstGeom prst="rect">
          <a:avLst/>
        </a:prstGeom>
      </xdr:spPr>
    </xdr:pic>
    <xdr:clientData/>
  </xdr:oneCellAnchor>
  <xdr:oneCellAnchor>
    <xdr:from>
      <xdr:col>11</xdr:col>
      <xdr:colOff>0</xdr:colOff>
      <xdr:row>78</xdr:row>
      <xdr:rowOff>0</xdr:rowOff>
    </xdr:from>
    <xdr:ext cx="952500" cy="952500"/>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8" cstate="print"/>
        <a:stretch>
          <a:fillRect/>
        </a:stretch>
      </xdr:blipFill>
      <xdr:spPr>
        <a:xfrm>
          <a:off x="0" y="0"/>
          <a:ext cx="0" cy="0"/>
        </a:xfrm>
        <a:prstGeom prst="rect">
          <a:avLst/>
        </a:prstGeom>
      </xdr:spPr>
    </xdr:pic>
    <xdr:clientData/>
  </xdr:oneCellAnchor>
  <xdr:oneCellAnchor>
    <xdr:from>
      <xdr:col>11</xdr:col>
      <xdr:colOff>0</xdr:colOff>
      <xdr:row>80</xdr:row>
      <xdr:rowOff>0</xdr:rowOff>
    </xdr:from>
    <xdr:ext cx="952500" cy="952500"/>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9" cstate="print"/>
        <a:stretch>
          <a:fillRect/>
        </a:stretch>
      </xdr:blipFill>
      <xdr:spPr>
        <a:xfrm>
          <a:off x="0" y="0"/>
          <a:ext cx="0" cy="0"/>
        </a:xfrm>
        <a:prstGeom prst="rect">
          <a:avLst/>
        </a:prstGeom>
      </xdr:spPr>
    </xdr:pic>
    <xdr:clientData/>
  </xdr:oneCellAnchor>
  <xdr:oneCellAnchor>
    <xdr:from>
      <xdr:col>11</xdr:col>
      <xdr:colOff>0</xdr:colOff>
      <xdr:row>87</xdr:row>
      <xdr:rowOff>0</xdr:rowOff>
    </xdr:from>
    <xdr:ext cx="952500" cy="952500"/>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70" cstate="print"/>
        <a:stretch>
          <a:fillRect/>
        </a:stretch>
      </xdr:blipFill>
      <xdr:spPr>
        <a:xfrm>
          <a:off x="0" y="0"/>
          <a:ext cx="0" cy="0"/>
        </a:xfrm>
        <a:prstGeom prst="rect">
          <a:avLst/>
        </a:prstGeom>
      </xdr:spPr>
    </xdr:pic>
    <xdr:clientData/>
  </xdr:oneCellAnchor>
  <xdr:oneCellAnchor>
    <xdr:from>
      <xdr:col>11</xdr:col>
      <xdr:colOff>0</xdr:colOff>
      <xdr:row>82</xdr:row>
      <xdr:rowOff>0</xdr:rowOff>
    </xdr:from>
    <xdr:ext cx="952500" cy="952500"/>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71" cstate="print"/>
        <a:stretch>
          <a:fillRect/>
        </a:stretch>
      </xdr:blipFill>
      <xdr:spPr>
        <a:xfrm>
          <a:off x="0" y="0"/>
          <a:ext cx="0" cy="0"/>
        </a:xfrm>
        <a:prstGeom prst="rect">
          <a:avLst/>
        </a:prstGeom>
      </xdr:spPr>
    </xdr:pic>
    <xdr:clientData/>
  </xdr:oneCellAnchor>
  <xdr:oneCellAnchor>
    <xdr:from>
      <xdr:col>11</xdr:col>
      <xdr:colOff>0</xdr:colOff>
      <xdr:row>50</xdr:row>
      <xdr:rowOff>0</xdr:rowOff>
    </xdr:from>
    <xdr:ext cx="952500" cy="952500"/>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72" cstate="print"/>
        <a:stretch>
          <a:fillRect/>
        </a:stretch>
      </xdr:blipFill>
      <xdr:spPr>
        <a:xfrm>
          <a:off x="0" y="0"/>
          <a:ext cx="0" cy="0"/>
        </a:xfrm>
        <a:prstGeom prst="rect">
          <a:avLst/>
        </a:prstGeom>
      </xdr:spPr>
    </xdr:pic>
    <xdr:clientData/>
  </xdr:oneCellAnchor>
  <xdr:oneCellAnchor>
    <xdr:from>
      <xdr:col>11</xdr:col>
      <xdr:colOff>0</xdr:colOff>
      <xdr:row>67</xdr:row>
      <xdr:rowOff>0</xdr:rowOff>
    </xdr:from>
    <xdr:ext cx="952500" cy="952500"/>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3" cstate="print"/>
        <a:stretch>
          <a:fillRect/>
        </a:stretch>
      </xdr:blipFill>
      <xdr:spPr>
        <a:xfrm>
          <a:off x="0" y="0"/>
          <a:ext cx="0" cy="0"/>
        </a:xfrm>
        <a:prstGeom prst="rect">
          <a:avLst/>
        </a:prstGeom>
      </xdr:spPr>
    </xdr:pic>
    <xdr:clientData/>
  </xdr:oneCellAnchor>
  <xdr:oneCellAnchor>
    <xdr:from>
      <xdr:col>11</xdr:col>
      <xdr:colOff>0</xdr:colOff>
      <xdr:row>64</xdr:row>
      <xdr:rowOff>0</xdr:rowOff>
    </xdr:from>
    <xdr:ext cx="952500" cy="952500"/>
    <xdr:pic>
      <xdr:nvPicPr>
        <xdr:cNvPr id="75" name="Pictur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4" cstate="print"/>
        <a:stretch>
          <a:fillRect/>
        </a:stretch>
      </xdr:blipFill>
      <xdr:spPr>
        <a:xfrm>
          <a:off x="0" y="0"/>
          <a:ext cx="0" cy="0"/>
        </a:xfrm>
        <a:prstGeom prst="rect">
          <a:avLst/>
        </a:prstGeom>
      </xdr:spPr>
    </xdr:pic>
    <xdr:clientData/>
  </xdr:oneCellAnchor>
  <xdr:oneCellAnchor>
    <xdr:from>
      <xdr:col>11</xdr:col>
      <xdr:colOff>0</xdr:colOff>
      <xdr:row>71</xdr:row>
      <xdr:rowOff>0</xdr:rowOff>
    </xdr:from>
    <xdr:ext cx="952500" cy="952500"/>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5" cstate="print"/>
        <a:stretch>
          <a:fillRect/>
        </a:stretch>
      </xdr:blipFill>
      <xdr:spPr>
        <a:xfrm>
          <a:off x="0" y="0"/>
          <a:ext cx="0" cy="0"/>
        </a:xfrm>
        <a:prstGeom prst="rect">
          <a:avLst/>
        </a:prstGeom>
      </xdr:spPr>
    </xdr:pic>
    <xdr:clientData/>
  </xdr:oneCellAnchor>
  <xdr:oneCellAnchor>
    <xdr:from>
      <xdr:col>11</xdr:col>
      <xdr:colOff>0</xdr:colOff>
      <xdr:row>81</xdr:row>
      <xdr:rowOff>0</xdr:rowOff>
    </xdr:from>
    <xdr:ext cx="952500" cy="952500"/>
    <xdr:pic>
      <xdr:nvPicPr>
        <xdr:cNvPr id="77" name="Pictur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6" cstate="print"/>
        <a:stretch>
          <a:fillRect/>
        </a:stretch>
      </xdr:blipFill>
      <xdr:spPr>
        <a:xfrm>
          <a:off x="0" y="0"/>
          <a:ext cx="0" cy="0"/>
        </a:xfrm>
        <a:prstGeom prst="rect">
          <a:avLst/>
        </a:prstGeom>
      </xdr:spPr>
    </xdr:pic>
    <xdr:clientData/>
  </xdr:oneCellAnchor>
  <xdr:oneCellAnchor>
    <xdr:from>
      <xdr:col>11</xdr:col>
      <xdr:colOff>0</xdr:colOff>
      <xdr:row>92</xdr:row>
      <xdr:rowOff>0</xdr:rowOff>
    </xdr:from>
    <xdr:ext cx="952500" cy="952500"/>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7" cstate="print"/>
        <a:stretch>
          <a:fillRect/>
        </a:stretch>
      </xdr:blipFill>
      <xdr:spPr>
        <a:xfrm>
          <a:off x="0" y="0"/>
          <a:ext cx="0" cy="0"/>
        </a:xfrm>
        <a:prstGeom prst="rect">
          <a:avLst/>
        </a:prstGeom>
      </xdr:spPr>
    </xdr:pic>
    <xdr:clientData/>
  </xdr:oneCellAnchor>
  <xdr:oneCellAnchor>
    <xdr:from>
      <xdr:col>11</xdr:col>
      <xdr:colOff>0</xdr:colOff>
      <xdr:row>69</xdr:row>
      <xdr:rowOff>0</xdr:rowOff>
    </xdr:from>
    <xdr:ext cx="952500" cy="952500"/>
    <xdr:pic>
      <xdr:nvPicPr>
        <xdr:cNvPr id="79" name="Pictur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8" cstate="print"/>
        <a:stretch>
          <a:fillRect/>
        </a:stretch>
      </xdr:blipFill>
      <xdr:spPr>
        <a:xfrm>
          <a:off x="0" y="0"/>
          <a:ext cx="0" cy="0"/>
        </a:xfrm>
        <a:prstGeom prst="rect">
          <a:avLst/>
        </a:prstGeom>
      </xdr:spPr>
    </xdr:pic>
    <xdr:clientData/>
  </xdr:oneCellAnchor>
  <xdr:oneCellAnchor>
    <xdr:from>
      <xdr:col>11</xdr:col>
      <xdr:colOff>0</xdr:colOff>
      <xdr:row>90</xdr:row>
      <xdr:rowOff>0</xdr:rowOff>
    </xdr:from>
    <xdr:ext cx="952500" cy="952500"/>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9" cstate="print"/>
        <a:stretch>
          <a:fillRect/>
        </a:stretch>
      </xdr:blipFill>
      <xdr:spPr>
        <a:xfrm>
          <a:off x="0" y="0"/>
          <a:ext cx="0" cy="0"/>
        </a:xfrm>
        <a:prstGeom prst="rect">
          <a:avLst/>
        </a:prstGeom>
      </xdr:spPr>
    </xdr:pic>
    <xdr:clientData/>
  </xdr:oneCellAnchor>
  <xdr:oneCellAnchor>
    <xdr:from>
      <xdr:col>11</xdr:col>
      <xdr:colOff>0</xdr:colOff>
      <xdr:row>83</xdr:row>
      <xdr:rowOff>0</xdr:rowOff>
    </xdr:from>
    <xdr:ext cx="952500" cy="952500"/>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80" cstate="print"/>
        <a:stretch>
          <a:fillRect/>
        </a:stretch>
      </xdr:blipFill>
      <xdr:spPr>
        <a:xfrm>
          <a:off x="0" y="0"/>
          <a:ext cx="0" cy="0"/>
        </a:xfrm>
        <a:prstGeom prst="rect">
          <a:avLst/>
        </a:prstGeom>
      </xdr:spPr>
    </xdr:pic>
    <xdr:clientData/>
  </xdr:oneCellAnchor>
  <xdr:oneCellAnchor>
    <xdr:from>
      <xdr:col>11</xdr:col>
      <xdr:colOff>0</xdr:colOff>
      <xdr:row>86</xdr:row>
      <xdr:rowOff>0</xdr:rowOff>
    </xdr:from>
    <xdr:ext cx="952500" cy="952500"/>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81" cstate="print"/>
        <a:stretch>
          <a:fillRect/>
        </a:stretch>
      </xdr:blipFill>
      <xdr:spPr>
        <a:xfrm>
          <a:off x="0" y="0"/>
          <a:ext cx="0" cy="0"/>
        </a:xfrm>
        <a:prstGeom prst="rect">
          <a:avLst/>
        </a:prstGeom>
      </xdr:spPr>
    </xdr:pic>
    <xdr:clientData/>
  </xdr:oneCellAnchor>
  <xdr:oneCellAnchor>
    <xdr:from>
      <xdr:col>11</xdr:col>
      <xdr:colOff>0</xdr:colOff>
      <xdr:row>94</xdr:row>
      <xdr:rowOff>0</xdr:rowOff>
    </xdr:from>
    <xdr:ext cx="952500" cy="952500"/>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82" cstate="print"/>
        <a:stretch>
          <a:fillRect/>
        </a:stretch>
      </xdr:blipFill>
      <xdr:spPr>
        <a:xfrm>
          <a:off x="0" y="0"/>
          <a:ext cx="0" cy="0"/>
        </a:xfrm>
        <a:prstGeom prst="rect">
          <a:avLst/>
        </a:prstGeom>
      </xdr:spPr>
    </xdr:pic>
    <xdr:clientData/>
  </xdr:oneCellAnchor>
  <xdr:oneCellAnchor>
    <xdr:from>
      <xdr:col>11</xdr:col>
      <xdr:colOff>0</xdr:colOff>
      <xdr:row>51</xdr:row>
      <xdr:rowOff>0</xdr:rowOff>
    </xdr:from>
    <xdr:ext cx="952500" cy="952500"/>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3" cstate="print"/>
        <a:stretch>
          <a:fillRect/>
        </a:stretch>
      </xdr:blipFill>
      <xdr:spPr>
        <a:xfrm>
          <a:off x="0" y="0"/>
          <a:ext cx="0" cy="0"/>
        </a:xfrm>
        <a:prstGeom prst="rect">
          <a:avLst/>
        </a:prstGeom>
      </xdr:spPr>
    </xdr:pic>
    <xdr:clientData/>
  </xdr:oneCellAnchor>
  <xdr:oneCellAnchor>
    <xdr:from>
      <xdr:col>11</xdr:col>
      <xdr:colOff>0</xdr:colOff>
      <xdr:row>98</xdr:row>
      <xdr:rowOff>0</xdr:rowOff>
    </xdr:from>
    <xdr:ext cx="952500" cy="952500"/>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4" cstate="print"/>
        <a:stretch>
          <a:fillRect/>
        </a:stretch>
      </xdr:blipFill>
      <xdr:spPr>
        <a:xfrm>
          <a:off x="0" y="0"/>
          <a:ext cx="0" cy="0"/>
        </a:xfrm>
        <a:prstGeom prst="rect">
          <a:avLst/>
        </a:prstGeom>
      </xdr:spPr>
    </xdr:pic>
    <xdr:clientData/>
  </xdr:oneCellAnchor>
  <xdr:oneCellAnchor>
    <xdr:from>
      <xdr:col>11</xdr:col>
      <xdr:colOff>0</xdr:colOff>
      <xdr:row>88</xdr:row>
      <xdr:rowOff>0</xdr:rowOff>
    </xdr:from>
    <xdr:ext cx="952500" cy="952500"/>
    <xdr:pic>
      <xdr:nvPicPr>
        <xdr:cNvPr id="86" name="Pictur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5" cstate="print"/>
        <a:stretch>
          <a:fillRect/>
        </a:stretch>
      </xdr:blipFill>
      <xdr:spPr>
        <a:xfrm>
          <a:off x="0" y="0"/>
          <a:ext cx="0" cy="0"/>
        </a:xfrm>
        <a:prstGeom prst="rect">
          <a:avLst/>
        </a:prstGeom>
      </xdr:spPr>
    </xdr:pic>
    <xdr:clientData/>
  </xdr:oneCellAnchor>
  <xdr:oneCellAnchor>
    <xdr:from>
      <xdr:col>11</xdr:col>
      <xdr:colOff>0</xdr:colOff>
      <xdr:row>85</xdr:row>
      <xdr:rowOff>0</xdr:rowOff>
    </xdr:from>
    <xdr:ext cx="952500" cy="952500"/>
    <xdr:pic>
      <xdr:nvPicPr>
        <xdr:cNvPr id="87" name="Pictur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6" cstate="print"/>
        <a:stretch>
          <a:fillRect/>
        </a:stretch>
      </xdr:blipFill>
      <xdr:spPr>
        <a:xfrm>
          <a:off x="0" y="0"/>
          <a:ext cx="0" cy="0"/>
        </a:xfrm>
        <a:prstGeom prst="rect">
          <a:avLst/>
        </a:prstGeom>
      </xdr:spPr>
    </xdr:pic>
    <xdr:clientData/>
  </xdr:oneCellAnchor>
  <xdr:oneCellAnchor>
    <xdr:from>
      <xdr:col>11</xdr:col>
      <xdr:colOff>0</xdr:colOff>
      <xdr:row>41</xdr:row>
      <xdr:rowOff>0</xdr:rowOff>
    </xdr:from>
    <xdr:ext cx="952500" cy="952500"/>
    <xdr:pic>
      <xdr:nvPicPr>
        <xdr:cNvPr id="88" name="Pictur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7" cstate="print"/>
        <a:stretch>
          <a:fillRect/>
        </a:stretch>
      </xdr:blipFill>
      <xdr:spPr>
        <a:xfrm>
          <a:off x="0" y="0"/>
          <a:ext cx="0" cy="0"/>
        </a:xfrm>
        <a:prstGeom prst="rect">
          <a:avLst/>
        </a:prstGeom>
      </xdr:spPr>
    </xdr:pic>
    <xdr:clientData/>
  </xdr:oneCellAnchor>
  <xdr:oneCellAnchor>
    <xdr:from>
      <xdr:col>11</xdr:col>
      <xdr:colOff>0</xdr:colOff>
      <xdr:row>76</xdr:row>
      <xdr:rowOff>0</xdr:rowOff>
    </xdr:from>
    <xdr:ext cx="952500" cy="952500"/>
    <xdr:pic>
      <xdr:nvPicPr>
        <xdr:cNvPr id="89" name="Pictur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8" cstate="print"/>
        <a:stretch>
          <a:fillRect/>
        </a:stretch>
      </xdr:blipFill>
      <xdr:spPr>
        <a:xfrm>
          <a:off x="0" y="0"/>
          <a:ext cx="0" cy="0"/>
        </a:xfrm>
        <a:prstGeom prst="rect">
          <a:avLst/>
        </a:prstGeom>
      </xdr:spPr>
    </xdr:pic>
    <xdr:clientData/>
  </xdr:oneCellAnchor>
  <xdr:oneCellAnchor>
    <xdr:from>
      <xdr:col>11</xdr:col>
      <xdr:colOff>0</xdr:colOff>
      <xdr:row>93</xdr:row>
      <xdr:rowOff>0</xdr:rowOff>
    </xdr:from>
    <xdr:ext cx="952500" cy="952500"/>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9" cstate="print"/>
        <a:stretch>
          <a:fillRect/>
        </a:stretch>
      </xdr:blipFill>
      <xdr:spPr>
        <a:xfrm>
          <a:off x="0" y="0"/>
          <a:ext cx="0" cy="0"/>
        </a:xfrm>
        <a:prstGeom prst="rect">
          <a:avLst/>
        </a:prstGeom>
      </xdr:spPr>
    </xdr:pic>
    <xdr:clientData/>
  </xdr:oneCellAnchor>
  <xdr:oneCellAnchor>
    <xdr:from>
      <xdr:col>11</xdr:col>
      <xdr:colOff>0</xdr:colOff>
      <xdr:row>89</xdr:row>
      <xdr:rowOff>0</xdr:rowOff>
    </xdr:from>
    <xdr:ext cx="952500" cy="952500"/>
    <xdr:pic>
      <xdr:nvPicPr>
        <xdr:cNvPr id="91" name="Pictur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90" cstate="print"/>
        <a:stretch>
          <a:fillRect/>
        </a:stretch>
      </xdr:blipFill>
      <xdr:spPr>
        <a:xfrm>
          <a:off x="0" y="0"/>
          <a:ext cx="0" cy="0"/>
        </a:xfrm>
        <a:prstGeom prst="rect">
          <a:avLst/>
        </a:prstGeom>
      </xdr:spPr>
    </xdr:pic>
    <xdr:clientData/>
  </xdr:oneCellAnchor>
  <xdr:oneCellAnchor>
    <xdr:from>
      <xdr:col>11</xdr:col>
      <xdr:colOff>0</xdr:colOff>
      <xdr:row>91</xdr:row>
      <xdr:rowOff>0</xdr:rowOff>
    </xdr:from>
    <xdr:ext cx="952500" cy="952500"/>
    <xdr:pic>
      <xdr:nvPicPr>
        <xdr:cNvPr id="92" name="Pictur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91" cstate="print"/>
        <a:stretch>
          <a:fillRect/>
        </a:stretch>
      </xdr:blipFill>
      <xdr:spPr>
        <a:xfrm>
          <a:off x="0" y="0"/>
          <a:ext cx="0" cy="0"/>
        </a:xfrm>
        <a:prstGeom prst="rect">
          <a:avLst/>
        </a:prstGeom>
      </xdr:spPr>
    </xdr:pic>
    <xdr:clientData/>
  </xdr:oneCellAnchor>
  <xdr:oneCellAnchor>
    <xdr:from>
      <xdr:col>11</xdr:col>
      <xdr:colOff>0</xdr:colOff>
      <xdr:row>99</xdr:row>
      <xdr:rowOff>0</xdr:rowOff>
    </xdr:from>
    <xdr:ext cx="952500" cy="952500"/>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92" cstate="print"/>
        <a:stretch>
          <a:fillRect/>
        </a:stretch>
      </xdr:blipFill>
      <xdr:spPr>
        <a:xfrm>
          <a:off x="0" y="0"/>
          <a:ext cx="0" cy="0"/>
        </a:xfrm>
        <a:prstGeom prst="rect">
          <a:avLst/>
        </a:prstGeom>
      </xdr:spPr>
    </xdr:pic>
    <xdr:clientData/>
  </xdr:oneCellAnchor>
  <xdr:oneCellAnchor>
    <xdr:from>
      <xdr:col>11</xdr:col>
      <xdr:colOff>0</xdr:colOff>
      <xdr:row>95</xdr:row>
      <xdr:rowOff>0</xdr:rowOff>
    </xdr:from>
    <xdr:ext cx="952500" cy="952500"/>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93" cstate="print"/>
        <a:stretch>
          <a:fillRect/>
        </a:stretch>
      </xdr:blipFill>
      <xdr:spPr>
        <a:xfrm>
          <a:off x="0" y="0"/>
          <a:ext cx="0" cy="0"/>
        </a:xfrm>
        <a:prstGeom prst="rect">
          <a:avLst/>
        </a:prstGeom>
      </xdr:spPr>
    </xdr:pic>
    <xdr:clientData/>
  </xdr:oneCellAnchor>
  <xdr:oneCellAnchor>
    <xdr:from>
      <xdr:col>11</xdr:col>
      <xdr:colOff>0</xdr:colOff>
      <xdr:row>97</xdr:row>
      <xdr:rowOff>0</xdr:rowOff>
    </xdr:from>
    <xdr:ext cx="952500" cy="952500"/>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94" cstate="print"/>
        <a:stretch>
          <a:fillRect/>
        </a:stretch>
      </xdr:blipFill>
      <xdr:spPr>
        <a:xfrm>
          <a:off x="0" y="0"/>
          <a:ext cx="0" cy="0"/>
        </a:xfrm>
        <a:prstGeom prst="rect">
          <a:avLst/>
        </a:prstGeom>
      </xdr:spPr>
    </xdr:pic>
    <xdr:clientData/>
  </xdr:oneCellAnchor>
  <xdr:oneCellAnchor>
    <xdr:from>
      <xdr:col>11</xdr:col>
      <xdr:colOff>0</xdr:colOff>
      <xdr:row>96</xdr:row>
      <xdr:rowOff>0</xdr:rowOff>
    </xdr:from>
    <xdr:ext cx="952500" cy="952500"/>
    <xdr:pic>
      <xdr:nvPicPr>
        <xdr:cNvPr id="96" name="Pictur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95" cstate="print"/>
        <a:stretch>
          <a:fillRect/>
        </a:stretch>
      </xdr:blipFill>
      <xdr:spPr>
        <a:xfrm>
          <a:off x="0" y="0"/>
          <a:ext cx="0" cy="0"/>
        </a:xfrm>
        <a:prstGeom prst="rect">
          <a:avLst/>
        </a:prstGeom>
      </xdr:spPr>
    </xdr:pic>
    <xdr:clientData/>
  </xdr:oneCellAnchor>
  <xdr:oneCellAnchor>
    <xdr:from>
      <xdr:col>11</xdr:col>
      <xdr:colOff>0</xdr:colOff>
      <xdr:row>110</xdr:row>
      <xdr:rowOff>0</xdr:rowOff>
    </xdr:from>
    <xdr:ext cx="952500" cy="952500"/>
    <xdr:pic>
      <xdr:nvPicPr>
        <xdr:cNvPr id="97" name="Pictur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96" cstate="print"/>
        <a:stretch>
          <a:fillRect/>
        </a:stretch>
      </xdr:blipFill>
      <xdr:spPr>
        <a:xfrm>
          <a:off x="0" y="0"/>
          <a:ext cx="0" cy="0"/>
        </a:xfrm>
        <a:prstGeom prst="rect">
          <a:avLst/>
        </a:prstGeom>
      </xdr:spPr>
    </xdr:pic>
    <xdr:clientData/>
  </xdr:oneCellAnchor>
  <xdr:oneCellAnchor>
    <xdr:from>
      <xdr:col>11</xdr:col>
      <xdr:colOff>0</xdr:colOff>
      <xdr:row>112</xdr:row>
      <xdr:rowOff>0</xdr:rowOff>
    </xdr:from>
    <xdr:ext cx="952500" cy="952500"/>
    <xdr:pic>
      <xdr:nvPicPr>
        <xdr:cNvPr id="98" name="Pictur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97" cstate="print"/>
        <a:stretch>
          <a:fillRect/>
        </a:stretch>
      </xdr:blipFill>
      <xdr:spPr>
        <a:xfrm>
          <a:off x="0" y="0"/>
          <a:ext cx="0" cy="0"/>
        </a:xfrm>
        <a:prstGeom prst="rect">
          <a:avLst/>
        </a:prstGeom>
      </xdr:spPr>
    </xdr:pic>
    <xdr:clientData/>
  </xdr:oneCellAnchor>
  <xdr:oneCellAnchor>
    <xdr:from>
      <xdr:col>11</xdr:col>
      <xdr:colOff>0</xdr:colOff>
      <xdr:row>114</xdr:row>
      <xdr:rowOff>0</xdr:rowOff>
    </xdr:from>
    <xdr:ext cx="952500" cy="952500"/>
    <xdr:pic>
      <xdr:nvPicPr>
        <xdr:cNvPr id="99" name="Pictur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98" cstate="print"/>
        <a:stretch>
          <a:fillRect/>
        </a:stretch>
      </xdr:blipFill>
      <xdr:spPr>
        <a:xfrm>
          <a:off x="0" y="0"/>
          <a:ext cx="0" cy="0"/>
        </a:xfrm>
        <a:prstGeom prst="rect">
          <a:avLst/>
        </a:prstGeom>
      </xdr:spPr>
    </xdr:pic>
    <xdr:clientData/>
  </xdr:oneCellAnchor>
  <xdr:oneCellAnchor>
    <xdr:from>
      <xdr:col>11</xdr:col>
      <xdr:colOff>0</xdr:colOff>
      <xdr:row>105</xdr:row>
      <xdr:rowOff>0</xdr:rowOff>
    </xdr:from>
    <xdr:ext cx="952500" cy="952500"/>
    <xdr:pic>
      <xdr:nvPicPr>
        <xdr:cNvPr id="100" name="Pictur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9" cstate="print"/>
        <a:stretch>
          <a:fillRect/>
        </a:stretch>
      </xdr:blipFill>
      <xdr:spPr>
        <a:xfrm>
          <a:off x="0" y="0"/>
          <a:ext cx="0" cy="0"/>
        </a:xfrm>
        <a:prstGeom prst="rect">
          <a:avLst/>
        </a:prstGeom>
      </xdr:spPr>
    </xdr:pic>
    <xdr:clientData/>
  </xdr:oneCellAnchor>
  <xdr:oneCellAnchor>
    <xdr:from>
      <xdr:col>11</xdr:col>
      <xdr:colOff>0</xdr:colOff>
      <xdr:row>102</xdr:row>
      <xdr:rowOff>0</xdr:rowOff>
    </xdr:from>
    <xdr:ext cx="952500" cy="952500"/>
    <xdr:pic>
      <xdr:nvPicPr>
        <xdr:cNvPr id="101" name="Pictur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00" cstate="print"/>
        <a:stretch>
          <a:fillRect/>
        </a:stretch>
      </xdr:blipFill>
      <xdr:spPr>
        <a:xfrm>
          <a:off x="0" y="0"/>
          <a:ext cx="0" cy="0"/>
        </a:xfrm>
        <a:prstGeom prst="rect">
          <a:avLst/>
        </a:prstGeom>
      </xdr:spPr>
    </xdr:pic>
    <xdr:clientData/>
  </xdr:oneCellAnchor>
  <xdr:oneCellAnchor>
    <xdr:from>
      <xdr:col>11</xdr:col>
      <xdr:colOff>0</xdr:colOff>
      <xdr:row>104</xdr:row>
      <xdr:rowOff>0</xdr:rowOff>
    </xdr:from>
    <xdr:ext cx="952500" cy="952500"/>
    <xdr:pic>
      <xdr:nvPicPr>
        <xdr:cNvPr id="102" name="Pictur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01" cstate="print"/>
        <a:stretch>
          <a:fillRect/>
        </a:stretch>
      </xdr:blipFill>
      <xdr:spPr>
        <a:xfrm>
          <a:off x="0" y="0"/>
          <a:ext cx="0" cy="0"/>
        </a:xfrm>
        <a:prstGeom prst="rect">
          <a:avLst/>
        </a:prstGeom>
      </xdr:spPr>
    </xdr:pic>
    <xdr:clientData/>
  </xdr:oneCellAnchor>
  <xdr:oneCellAnchor>
    <xdr:from>
      <xdr:col>11</xdr:col>
      <xdr:colOff>0</xdr:colOff>
      <xdr:row>106</xdr:row>
      <xdr:rowOff>0</xdr:rowOff>
    </xdr:from>
    <xdr:ext cx="952500" cy="952500"/>
    <xdr:pic>
      <xdr:nvPicPr>
        <xdr:cNvPr id="103" name="Pictur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102" cstate="print"/>
        <a:stretch>
          <a:fillRect/>
        </a:stretch>
      </xdr:blipFill>
      <xdr:spPr>
        <a:xfrm>
          <a:off x="0" y="0"/>
          <a:ext cx="0" cy="0"/>
        </a:xfrm>
        <a:prstGeom prst="rect">
          <a:avLst/>
        </a:prstGeom>
      </xdr:spPr>
    </xdr:pic>
    <xdr:clientData/>
  </xdr:oneCellAnchor>
  <xdr:oneCellAnchor>
    <xdr:from>
      <xdr:col>11</xdr:col>
      <xdr:colOff>0</xdr:colOff>
      <xdr:row>115</xdr:row>
      <xdr:rowOff>0</xdr:rowOff>
    </xdr:from>
    <xdr:ext cx="952500" cy="952500"/>
    <xdr:pic>
      <xdr:nvPicPr>
        <xdr:cNvPr id="104" name="Pictur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03" cstate="print"/>
        <a:stretch>
          <a:fillRect/>
        </a:stretch>
      </xdr:blipFill>
      <xdr:spPr>
        <a:xfrm>
          <a:off x="0" y="0"/>
          <a:ext cx="0" cy="0"/>
        </a:xfrm>
        <a:prstGeom prst="rect">
          <a:avLst/>
        </a:prstGeom>
      </xdr:spPr>
    </xdr:pic>
    <xdr:clientData/>
  </xdr:oneCellAnchor>
  <xdr:oneCellAnchor>
    <xdr:from>
      <xdr:col>11</xdr:col>
      <xdr:colOff>0</xdr:colOff>
      <xdr:row>113</xdr:row>
      <xdr:rowOff>0</xdr:rowOff>
    </xdr:from>
    <xdr:ext cx="952500" cy="952500"/>
    <xdr:pic>
      <xdr:nvPicPr>
        <xdr:cNvPr id="105" name="Pictur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04" cstate="print"/>
        <a:stretch>
          <a:fillRect/>
        </a:stretch>
      </xdr:blipFill>
      <xdr:spPr>
        <a:xfrm>
          <a:off x="0" y="0"/>
          <a:ext cx="0" cy="0"/>
        </a:xfrm>
        <a:prstGeom prst="rect">
          <a:avLst/>
        </a:prstGeom>
      </xdr:spPr>
    </xdr:pic>
    <xdr:clientData/>
  </xdr:oneCellAnchor>
  <xdr:oneCellAnchor>
    <xdr:from>
      <xdr:col>11</xdr:col>
      <xdr:colOff>0</xdr:colOff>
      <xdr:row>107</xdr:row>
      <xdr:rowOff>0</xdr:rowOff>
    </xdr:from>
    <xdr:ext cx="952500" cy="952500"/>
    <xdr:pic>
      <xdr:nvPicPr>
        <xdr:cNvPr id="106" name="Picture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05" cstate="print"/>
        <a:stretch>
          <a:fillRect/>
        </a:stretch>
      </xdr:blipFill>
      <xdr:spPr>
        <a:xfrm>
          <a:off x="0" y="0"/>
          <a:ext cx="0" cy="0"/>
        </a:xfrm>
        <a:prstGeom prst="rect">
          <a:avLst/>
        </a:prstGeom>
      </xdr:spPr>
    </xdr:pic>
    <xdr:clientData/>
  </xdr:oneCellAnchor>
  <xdr:oneCellAnchor>
    <xdr:from>
      <xdr:col>11</xdr:col>
      <xdr:colOff>0</xdr:colOff>
      <xdr:row>111</xdr:row>
      <xdr:rowOff>0</xdr:rowOff>
    </xdr:from>
    <xdr:ext cx="952500" cy="952500"/>
    <xdr:pic>
      <xdr:nvPicPr>
        <xdr:cNvPr id="107" name="Picture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06" cstate="print"/>
        <a:stretch>
          <a:fillRect/>
        </a:stretch>
      </xdr:blipFill>
      <xdr:spPr>
        <a:xfrm>
          <a:off x="0" y="0"/>
          <a:ext cx="0" cy="0"/>
        </a:xfrm>
        <a:prstGeom prst="rect">
          <a:avLst/>
        </a:prstGeom>
      </xdr:spPr>
    </xdr:pic>
    <xdr:clientData/>
  </xdr:oneCellAnchor>
  <xdr:oneCellAnchor>
    <xdr:from>
      <xdr:col>11</xdr:col>
      <xdr:colOff>0</xdr:colOff>
      <xdr:row>70</xdr:row>
      <xdr:rowOff>0</xdr:rowOff>
    </xdr:from>
    <xdr:ext cx="952500" cy="952500"/>
    <xdr:pic>
      <xdr:nvPicPr>
        <xdr:cNvPr id="108" name="Pictur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07" cstate="print"/>
        <a:stretch>
          <a:fillRect/>
        </a:stretch>
      </xdr:blipFill>
      <xdr:spPr>
        <a:xfrm>
          <a:off x="0" y="0"/>
          <a:ext cx="0" cy="0"/>
        </a:xfrm>
        <a:prstGeom prst="rect">
          <a:avLst/>
        </a:prstGeom>
      </xdr:spPr>
    </xdr:pic>
    <xdr:clientData/>
  </xdr:oneCellAnchor>
  <xdr:oneCellAnchor>
    <xdr:from>
      <xdr:col>11</xdr:col>
      <xdr:colOff>0</xdr:colOff>
      <xdr:row>100</xdr:row>
      <xdr:rowOff>0</xdr:rowOff>
    </xdr:from>
    <xdr:ext cx="952500" cy="952500"/>
    <xdr:pic>
      <xdr:nvPicPr>
        <xdr:cNvPr id="109" name="Picture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08" cstate="print"/>
        <a:stretch>
          <a:fillRect/>
        </a:stretch>
      </xdr:blipFill>
      <xdr:spPr>
        <a:xfrm>
          <a:off x="0" y="0"/>
          <a:ext cx="0" cy="0"/>
        </a:xfrm>
        <a:prstGeom prst="rect">
          <a:avLst/>
        </a:prstGeom>
      </xdr:spPr>
    </xdr:pic>
    <xdr:clientData/>
  </xdr:oneCellAnchor>
  <xdr:oneCellAnchor>
    <xdr:from>
      <xdr:col>11</xdr:col>
      <xdr:colOff>0</xdr:colOff>
      <xdr:row>73</xdr:row>
      <xdr:rowOff>0</xdr:rowOff>
    </xdr:from>
    <xdr:ext cx="952500" cy="952500"/>
    <xdr:pic>
      <xdr:nvPicPr>
        <xdr:cNvPr id="110" name="Pictur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09" cstate="print"/>
        <a:stretch>
          <a:fillRect/>
        </a:stretch>
      </xdr:blipFill>
      <xdr:spPr>
        <a:xfrm>
          <a:off x="0" y="0"/>
          <a:ext cx="0" cy="0"/>
        </a:xfrm>
        <a:prstGeom prst="rect">
          <a:avLst/>
        </a:prstGeom>
      </xdr:spPr>
    </xdr:pic>
    <xdr:clientData/>
  </xdr:oneCellAnchor>
  <xdr:oneCellAnchor>
    <xdr:from>
      <xdr:col>11</xdr:col>
      <xdr:colOff>0</xdr:colOff>
      <xdr:row>103</xdr:row>
      <xdr:rowOff>0</xdr:rowOff>
    </xdr:from>
    <xdr:ext cx="952500" cy="952500"/>
    <xdr:pic>
      <xdr:nvPicPr>
        <xdr:cNvPr id="111" name="Picture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10" cstate="print"/>
        <a:stretch>
          <a:fillRect/>
        </a:stretch>
      </xdr:blipFill>
      <xdr:spPr>
        <a:xfrm>
          <a:off x="0" y="0"/>
          <a:ext cx="0" cy="0"/>
        </a:xfrm>
        <a:prstGeom prst="rect">
          <a:avLst/>
        </a:prstGeom>
      </xdr:spPr>
    </xdr:pic>
    <xdr:clientData/>
  </xdr:oneCellAnchor>
  <xdr:oneCellAnchor>
    <xdr:from>
      <xdr:col>11</xdr:col>
      <xdr:colOff>0</xdr:colOff>
      <xdr:row>118</xdr:row>
      <xdr:rowOff>0</xdr:rowOff>
    </xdr:from>
    <xdr:ext cx="952500" cy="952500"/>
    <xdr:pic>
      <xdr:nvPicPr>
        <xdr:cNvPr id="112" name="Picture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11" cstate="print"/>
        <a:stretch>
          <a:fillRect/>
        </a:stretch>
      </xdr:blipFill>
      <xdr:spPr>
        <a:xfrm>
          <a:off x="0" y="0"/>
          <a:ext cx="0" cy="0"/>
        </a:xfrm>
        <a:prstGeom prst="rect">
          <a:avLst/>
        </a:prstGeom>
      </xdr:spPr>
    </xdr:pic>
    <xdr:clientData/>
  </xdr:oneCellAnchor>
  <xdr:oneCellAnchor>
    <xdr:from>
      <xdr:col>11</xdr:col>
      <xdr:colOff>0</xdr:colOff>
      <xdr:row>123</xdr:row>
      <xdr:rowOff>0</xdr:rowOff>
    </xdr:from>
    <xdr:ext cx="952500" cy="952500"/>
    <xdr:pic>
      <xdr:nvPicPr>
        <xdr:cNvPr id="113" name="Pictur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12" cstate="print"/>
        <a:stretch>
          <a:fillRect/>
        </a:stretch>
      </xdr:blipFill>
      <xdr:spPr>
        <a:xfrm>
          <a:off x="0" y="0"/>
          <a:ext cx="0" cy="0"/>
        </a:xfrm>
        <a:prstGeom prst="rect">
          <a:avLst/>
        </a:prstGeom>
      </xdr:spPr>
    </xdr:pic>
    <xdr:clientData/>
  </xdr:oneCellAnchor>
  <xdr:oneCellAnchor>
    <xdr:from>
      <xdr:col>11</xdr:col>
      <xdr:colOff>0</xdr:colOff>
      <xdr:row>121</xdr:row>
      <xdr:rowOff>0</xdr:rowOff>
    </xdr:from>
    <xdr:ext cx="952500" cy="952500"/>
    <xdr:pic>
      <xdr:nvPicPr>
        <xdr:cNvPr id="114" name="Picture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13" cstate="print"/>
        <a:stretch>
          <a:fillRect/>
        </a:stretch>
      </xdr:blipFill>
      <xdr:spPr>
        <a:xfrm>
          <a:off x="0" y="0"/>
          <a:ext cx="0" cy="0"/>
        </a:xfrm>
        <a:prstGeom prst="rect">
          <a:avLst/>
        </a:prstGeom>
      </xdr:spPr>
    </xdr:pic>
    <xdr:clientData/>
  </xdr:oneCellAnchor>
  <xdr:oneCellAnchor>
    <xdr:from>
      <xdr:col>11</xdr:col>
      <xdr:colOff>0</xdr:colOff>
      <xdr:row>116</xdr:row>
      <xdr:rowOff>0</xdr:rowOff>
    </xdr:from>
    <xdr:ext cx="952500" cy="952500"/>
    <xdr:pic>
      <xdr:nvPicPr>
        <xdr:cNvPr id="115" name="Pictur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14" cstate="print"/>
        <a:stretch>
          <a:fillRect/>
        </a:stretch>
      </xdr:blipFill>
      <xdr:spPr>
        <a:xfrm>
          <a:off x="0" y="0"/>
          <a:ext cx="0" cy="0"/>
        </a:xfrm>
        <a:prstGeom prst="rect">
          <a:avLst/>
        </a:prstGeom>
      </xdr:spPr>
    </xdr:pic>
    <xdr:clientData/>
  </xdr:oneCellAnchor>
  <xdr:oneCellAnchor>
    <xdr:from>
      <xdr:col>11</xdr:col>
      <xdr:colOff>0</xdr:colOff>
      <xdr:row>119</xdr:row>
      <xdr:rowOff>0</xdr:rowOff>
    </xdr:from>
    <xdr:ext cx="952500" cy="952500"/>
    <xdr:pic>
      <xdr:nvPicPr>
        <xdr:cNvPr id="116" name="Pictur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15" cstate="print"/>
        <a:stretch>
          <a:fillRect/>
        </a:stretch>
      </xdr:blipFill>
      <xdr:spPr>
        <a:xfrm>
          <a:off x="0" y="0"/>
          <a:ext cx="0" cy="0"/>
        </a:xfrm>
        <a:prstGeom prst="rect">
          <a:avLst/>
        </a:prstGeom>
      </xdr:spPr>
    </xdr:pic>
    <xdr:clientData/>
  </xdr:oneCellAnchor>
  <xdr:oneCellAnchor>
    <xdr:from>
      <xdr:col>11</xdr:col>
      <xdr:colOff>0</xdr:colOff>
      <xdr:row>124</xdr:row>
      <xdr:rowOff>0</xdr:rowOff>
    </xdr:from>
    <xdr:ext cx="952500" cy="952500"/>
    <xdr:pic>
      <xdr:nvPicPr>
        <xdr:cNvPr id="117" name="Pictur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16" cstate="print"/>
        <a:stretch>
          <a:fillRect/>
        </a:stretch>
      </xdr:blipFill>
      <xdr:spPr>
        <a:xfrm>
          <a:off x="0" y="0"/>
          <a:ext cx="0" cy="0"/>
        </a:xfrm>
        <a:prstGeom prst="rect">
          <a:avLst/>
        </a:prstGeom>
      </xdr:spPr>
    </xdr:pic>
    <xdr:clientData/>
  </xdr:oneCellAnchor>
  <xdr:oneCellAnchor>
    <xdr:from>
      <xdr:col>11</xdr:col>
      <xdr:colOff>0</xdr:colOff>
      <xdr:row>42</xdr:row>
      <xdr:rowOff>0</xdr:rowOff>
    </xdr:from>
    <xdr:ext cx="952500" cy="952500"/>
    <xdr:pic>
      <xdr:nvPicPr>
        <xdr:cNvPr id="118" name="Picture 117">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87" cstate="print"/>
        <a:stretch>
          <a:fillRect/>
        </a:stretch>
      </xdr:blipFill>
      <xdr:spPr>
        <a:xfrm>
          <a:off x="0" y="0"/>
          <a:ext cx="0" cy="0"/>
        </a:xfrm>
        <a:prstGeom prst="rect">
          <a:avLst/>
        </a:prstGeom>
      </xdr:spPr>
    </xdr:pic>
    <xdr:clientData/>
  </xdr:oneCellAnchor>
  <xdr:oneCellAnchor>
    <xdr:from>
      <xdr:col>11</xdr:col>
      <xdr:colOff>0</xdr:colOff>
      <xdr:row>129</xdr:row>
      <xdr:rowOff>0</xdr:rowOff>
    </xdr:from>
    <xdr:ext cx="952500" cy="952500"/>
    <xdr:pic>
      <xdr:nvPicPr>
        <xdr:cNvPr id="119" name="Picture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17" cstate="print"/>
        <a:stretch>
          <a:fillRect/>
        </a:stretch>
      </xdr:blipFill>
      <xdr:spPr>
        <a:xfrm>
          <a:off x="0" y="0"/>
          <a:ext cx="0" cy="0"/>
        </a:xfrm>
        <a:prstGeom prst="rect">
          <a:avLst/>
        </a:prstGeom>
      </xdr:spPr>
    </xdr:pic>
    <xdr:clientData/>
  </xdr:oneCellAnchor>
  <xdr:oneCellAnchor>
    <xdr:from>
      <xdr:col>11</xdr:col>
      <xdr:colOff>0</xdr:colOff>
      <xdr:row>125</xdr:row>
      <xdr:rowOff>0</xdr:rowOff>
    </xdr:from>
    <xdr:ext cx="952500" cy="952500"/>
    <xdr:pic>
      <xdr:nvPicPr>
        <xdr:cNvPr id="120" name="Picture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18" cstate="print"/>
        <a:stretch>
          <a:fillRect/>
        </a:stretch>
      </xdr:blipFill>
      <xdr:spPr>
        <a:xfrm>
          <a:off x="0" y="0"/>
          <a:ext cx="0" cy="0"/>
        </a:xfrm>
        <a:prstGeom prst="rect">
          <a:avLst/>
        </a:prstGeom>
      </xdr:spPr>
    </xdr:pic>
    <xdr:clientData/>
  </xdr:oneCellAnchor>
  <xdr:oneCellAnchor>
    <xdr:from>
      <xdr:col>11</xdr:col>
      <xdr:colOff>0</xdr:colOff>
      <xdr:row>117</xdr:row>
      <xdr:rowOff>0</xdr:rowOff>
    </xdr:from>
    <xdr:ext cx="952500" cy="952500"/>
    <xdr:pic>
      <xdr:nvPicPr>
        <xdr:cNvPr id="121" name="Picture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19" cstate="print"/>
        <a:stretch>
          <a:fillRect/>
        </a:stretch>
      </xdr:blipFill>
      <xdr:spPr>
        <a:xfrm>
          <a:off x="0" y="0"/>
          <a:ext cx="0" cy="0"/>
        </a:xfrm>
        <a:prstGeom prst="rect">
          <a:avLst/>
        </a:prstGeom>
      </xdr:spPr>
    </xdr:pic>
    <xdr:clientData/>
  </xdr:oneCellAnchor>
  <xdr:oneCellAnchor>
    <xdr:from>
      <xdr:col>11</xdr:col>
      <xdr:colOff>0</xdr:colOff>
      <xdr:row>120</xdr:row>
      <xdr:rowOff>0</xdr:rowOff>
    </xdr:from>
    <xdr:ext cx="952500" cy="952500"/>
    <xdr:pic>
      <xdr:nvPicPr>
        <xdr:cNvPr id="122" name="Picture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20" cstate="print"/>
        <a:stretch>
          <a:fillRect/>
        </a:stretch>
      </xdr:blipFill>
      <xdr:spPr>
        <a:xfrm>
          <a:off x="0" y="0"/>
          <a:ext cx="0" cy="0"/>
        </a:xfrm>
        <a:prstGeom prst="rect">
          <a:avLst/>
        </a:prstGeom>
      </xdr:spPr>
    </xdr:pic>
    <xdr:clientData/>
  </xdr:oneCellAnchor>
  <xdr:oneCellAnchor>
    <xdr:from>
      <xdr:col>11</xdr:col>
      <xdr:colOff>0</xdr:colOff>
      <xdr:row>122</xdr:row>
      <xdr:rowOff>0</xdr:rowOff>
    </xdr:from>
    <xdr:ext cx="952500" cy="952500"/>
    <xdr:pic>
      <xdr:nvPicPr>
        <xdr:cNvPr id="123" name="Picture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21" cstate="print"/>
        <a:stretch>
          <a:fillRect/>
        </a:stretch>
      </xdr:blipFill>
      <xdr:spPr>
        <a:xfrm>
          <a:off x="0" y="0"/>
          <a:ext cx="0" cy="0"/>
        </a:xfrm>
        <a:prstGeom prst="rect">
          <a:avLst/>
        </a:prstGeom>
      </xdr:spPr>
    </xdr:pic>
    <xdr:clientData/>
  </xdr:oneCellAnchor>
  <xdr:oneCellAnchor>
    <xdr:from>
      <xdr:col>11</xdr:col>
      <xdr:colOff>0</xdr:colOff>
      <xdr:row>126</xdr:row>
      <xdr:rowOff>0</xdr:rowOff>
    </xdr:from>
    <xdr:ext cx="952500" cy="952500"/>
    <xdr:pic>
      <xdr:nvPicPr>
        <xdr:cNvPr id="124" name="Picture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22" cstate="print"/>
        <a:stretch>
          <a:fillRect/>
        </a:stretch>
      </xdr:blipFill>
      <xdr:spPr>
        <a:xfrm>
          <a:off x="0" y="0"/>
          <a:ext cx="0" cy="0"/>
        </a:xfrm>
        <a:prstGeom prst="rect">
          <a:avLst/>
        </a:prstGeom>
      </xdr:spPr>
    </xdr:pic>
    <xdr:clientData/>
  </xdr:oneCellAnchor>
  <xdr:oneCellAnchor>
    <xdr:from>
      <xdr:col>11</xdr:col>
      <xdr:colOff>0</xdr:colOff>
      <xdr:row>101</xdr:row>
      <xdr:rowOff>0</xdr:rowOff>
    </xdr:from>
    <xdr:ext cx="952500" cy="952500"/>
    <xdr:pic>
      <xdr:nvPicPr>
        <xdr:cNvPr id="125" name="Pictur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23" cstate="print"/>
        <a:stretch>
          <a:fillRect/>
        </a:stretch>
      </xdr:blipFill>
      <xdr:spPr>
        <a:xfrm>
          <a:off x="0" y="0"/>
          <a:ext cx="0" cy="0"/>
        </a:xfrm>
        <a:prstGeom prst="rect">
          <a:avLst/>
        </a:prstGeom>
      </xdr:spPr>
    </xdr:pic>
    <xdr:clientData/>
  </xdr:oneCellAnchor>
  <xdr:oneCellAnchor>
    <xdr:from>
      <xdr:col>11</xdr:col>
      <xdr:colOff>0</xdr:colOff>
      <xdr:row>84</xdr:row>
      <xdr:rowOff>0</xdr:rowOff>
    </xdr:from>
    <xdr:ext cx="952500" cy="952500"/>
    <xdr:pic>
      <xdr:nvPicPr>
        <xdr:cNvPr id="126" name="Pictur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4" cstate="print"/>
        <a:stretch>
          <a:fillRect/>
        </a:stretch>
      </xdr:blipFill>
      <xdr:spPr>
        <a:xfrm>
          <a:off x="0" y="0"/>
          <a:ext cx="0" cy="0"/>
        </a:xfrm>
        <a:prstGeom prst="rect">
          <a:avLst/>
        </a:prstGeom>
      </xdr:spPr>
    </xdr:pic>
    <xdr:clientData/>
  </xdr:oneCellAnchor>
  <xdr:oneCellAnchor>
    <xdr:from>
      <xdr:col>11</xdr:col>
      <xdr:colOff>0</xdr:colOff>
      <xdr:row>128</xdr:row>
      <xdr:rowOff>0</xdr:rowOff>
    </xdr:from>
    <xdr:ext cx="952500" cy="952500"/>
    <xdr:pic>
      <xdr:nvPicPr>
        <xdr:cNvPr id="127" name="Pictur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25" cstate="print"/>
        <a:stretch>
          <a:fillRect/>
        </a:stretch>
      </xdr:blipFill>
      <xdr:spPr>
        <a:xfrm>
          <a:off x="0" y="0"/>
          <a:ext cx="0" cy="0"/>
        </a:xfrm>
        <a:prstGeom prst="rect">
          <a:avLst/>
        </a:prstGeom>
      </xdr:spPr>
    </xdr:pic>
    <xdr:clientData/>
  </xdr:oneCellAnchor>
  <xdr:oneCellAnchor>
    <xdr:from>
      <xdr:col>11</xdr:col>
      <xdr:colOff>0</xdr:colOff>
      <xdr:row>127</xdr:row>
      <xdr:rowOff>0</xdr:rowOff>
    </xdr:from>
    <xdr:ext cx="952500" cy="952500"/>
    <xdr:pic>
      <xdr:nvPicPr>
        <xdr:cNvPr id="128" name="Pictur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26" cstate="print"/>
        <a:stretch>
          <a:fillRect/>
        </a:stretch>
      </xdr:blipFill>
      <xdr:spPr>
        <a:xfrm>
          <a:off x="0" y="0"/>
          <a:ext cx="0" cy="0"/>
        </a:xfrm>
        <a:prstGeom prst="rect">
          <a:avLst/>
        </a:prstGeom>
      </xdr:spPr>
    </xdr:pic>
    <xdr:clientData/>
  </xdr:oneCellAnchor>
  <xdr:oneCellAnchor>
    <xdr:from>
      <xdr:col>11</xdr:col>
      <xdr:colOff>0</xdr:colOff>
      <xdr:row>109</xdr:row>
      <xdr:rowOff>0</xdr:rowOff>
    </xdr:from>
    <xdr:ext cx="952500" cy="952500"/>
    <xdr:pic>
      <xdr:nvPicPr>
        <xdr:cNvPr id="129" name="Pictur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27" cstate="print"/>
        <a:stretch>
          <a:fillRect/>
        </a:stretch>
      </xdr:blipFill>
      <xdr:spPr>
        <a:xfrm>
          <a:off x="0" y="0"/>
          <a:ext cx="0" cy="0"/>
        </a:xfrm>
        <a:prstGeom prst="rect">
          <a:avLst/>
        </a:prstGeom>
      </xdr:spPr>
    </xdr:pic>
    <xdr:clientData/>
  </xdr:oneCellAnchor>
  <xdr:oneCellAnchor>
    <xdr:from>
      <xdr:col>11</xdr:col>
      <xdr:colOff>0</xdr:colOff>
      <xdr:row>108</xdr:row>
      <xdr:rowOff>0</xdr:rowOff>
    </xdr:from>
    <xdr:ext cx="952500" cy="952500"/>
    <xdr:pic>
      <xdr:nvPicPr>
        <xdr:cNvPr id="130" name="Pictur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28"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hop-phinf.pstatic.net/20240423_74/1713856257949Poppm_JPEG/114992153679952547_30513321.jpg" TargetMode="External"/><Relationship Id="rId2" Type="http://schemas.openxmlformats.org/officeDocument/2006/relationships/hyperlink" Target="https://shop-phinf.pstatic.net/20240423_74/1713856257949Poppm_JPEG/114992153679952547_30513321.jpg" TargetMode="External"/><Relationship Id="rId1" Type="http://schemas.openxmlformats.org/officeDocument/2006/relationships/hyperlink" Target="https://shop-phinf.pstatic.net/20240423_74/1713856257949Poppm_JPEG/114992153679952547_30513321.jpg"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01"/>
  <sheetViews>
    <sheetView tabSelected="1" topLeftCell="G1" zoomScaleNormal="100" workbookViewId="0">
      <pane ySplit="1" topLeftCell="A2" activePane="bottomLeft" state="frozen"/>
      <selection pane="bottomLeft" activeCell="I2" sqref="I2"/>
    </sheetView>
  </sheetViews>
  <sheetFormatPr defaultRowHeight="16.5" customHeight="1"/>
  <cols>
    <col min="1" max="1" width="10.3984375" customWidth="1"/>
    <col min="2" max="2" width="17.09765625" customWidth="1"/>
    <col min="3" max="3" width="8.19921875" customWidth="1"/>
    <col min="4" max="5" width="8.5" style="1" customWidth="1"/>
    <col min="6" max="6" width="8.69921875" style="1" customWidth="1"/>
    <col min="7" max="8" width="20.59765625" style="1" customWidth="1"/>
    <col min="9" max="9" width="33.09765625" customWidth="1"/>
    <col min="10" max="11" width="20.59765625" customWidth="1"/>
    <col min="12" max="12" width="13.296875" customWidth="1"/>
    <col min="13" max="13" width="32.3984375" customWidth="1"/>
    <col min="14" max="14" width="39.5" customWidth="1"/>
  </cols>
  <sheetData>
    <row r="1" spans="1:14" ht="16.5" customHeight="1">
      <c r="A1" s="2" t="s">
        <v>0</v>
      </c>
      <c r="B1" s="2" t="s">
        <v>1</v>
      </c>
      <c r="C1" s="2" t="s">
        <v>2</v>
      </c>
      <c r="D1" s="2" t="s">
        <v>3</v>
      </c>
      <c r="E1" s="2" t="s">
        <v>4</v>
      </c>
      <c r="F1" s="2" t="s">
        <v>5</v>
      </c>
      <c r="G1" s="2" t="s">
        <v>6</v>
      </c>
      <c r="H1" s="3" t="s">
        <v>7</v>
      </c>
      <c r="I1" s="3" t="s">
        <v>8</v>
      </c>
      <c r="J1" s="3" t="s">
        <v>9</v>
      </c>
      <c r="K1" s="3" t="s">
        <v>10</v>
      </c>
      <c r="L1" s="3" t="s">
        <v>11</v>
      </c>
      <c r="M1" s="3" t="s">
        <v>12</v>
      </c>
      <c r="N1" s="3" t="s">
        <v>13</v>
      </c>
    </row>
    <row r="2" spans="1:14" s="4" customFormat="1" ht="79.95" customHeight="1">
      <c r="A2" s="4" t="s">
        <v>14</v>
      </c>
      <c r="B2" s="4" t="str">
        <f>INDEX(퍼센티카테고리!A:A, MATCH(C2, 퍼센티카테고리!B:B, 0)) &amp; " " &amp;C2</f>
        <v>[faaaaiah] 패션의류-여성의류-원피스</v>
      </c>
      <c r="C2" s="5" t="s">
        <v>15</v>
      </c>
      <c r="D2" s="6">
        <v>1</v>
      </c>
      <c r="E2" s="7">
        <v>5</v>
      </c>
      <c r="F2" s="6">
        <v>78500</v>
      </c>
      <c r="G2" s="8" t="s">
        <v>16</v>
      </c>
      <c r="H2" s="5" t="s">
        <v>17</v>
      </c>
      <c r="I2" s="5" t="s">
        <v>18</v>
      </c>
      <c r="J2" s="9" t="s">
        <v>19</v>
      </c>
      <c r="K2" s="9" t="s">
        <v>9531</v>
      </c>
      <c r="L2" s="4" t="s">
        <v>14</v>
      </c>
      <c r="M2" s="5" t="s">
        <v>20</v>
      </c>
      <c r="N2" s="21" t="s">
        <v>9402</v>
      </c>
    </row>
    <row r="3" spans="1:14" s="4" customFormat="1" ht="79.95" customHeight="1">
      <c r="A3" s="4" t="s">
        <v>14</v>
      </c>
      <c r="B3" s="4" t="str">
        <f>INDEX(퍼센티카테고리!A:A, MATCH(C3, 퍼센티카테고리!B:B, 0)) &amp; " " &amp;C3</f>
        <v>[faaaaiae] 패션의류-여성의류-블라우스/셔츠</v>
      </c>
      <c r="C3" s="5" t="s">
        <v>21</v>
      </c>
      <c r="D3" s="6">
        <v>3</v>
      </c>
      <c r="E3" s="7">
        <v>4</v>
      </c>
      <c r="F3" s="6">
        <v>56200</v>
      </c>
      <c r="G3" s="8" t="s">
        <v>16</v>
      </c>
      <c r="H3" s="5" t="s">
        <v>22</v>
      </c>
      <c r="I3" s="5" t="s">
        <v>23</v>
      </c>
      <c r="J3" s="9" t="s">
        <v>24</v>
      </c>
      <c r="K3" s="9" t="s">
        <v>9532</v>
      </c>
      <c r="L3" s="4" t="s">
        <v>14</v>
      </c>
      <c r="M3" s="5" t="s">
        <v>25</v>
      </c>
      <c r="N3" s="21" t="s">
        <v>9403</v>
      </c>
    </row>
    <row r="4" spans="1:14" s="4" customFormat="1" ht="79.95" customHeight="1">
      <c r="A4" s="4" t="s">
        <v>14</v>
      </c>
      <c r="B4" s="4" t="str">
        <f>INDEX(퍼센티카테고리!A:A, MATCH(C4, 퍼센티카테고리!B:B, 0)) &amp; " " &amp;C4</f>
        <v>[faaaahij] 패션잡화-남성신발-샌들</v>
      </c>
      <c r="C4" s="5" t="s">
        <v>26</v>
      </c>
      <c r="D4" s="6">
        <v>0</v>
      </c>
      <c r="E4" s="7">
        <v>0</v>
      </c>
      <c r="F4" s="6">
        <v>26200</v>
      </c>
      <c r="G4" s="8" t="s">
        <v>27</v>
      </c>
      <c r="H4" s="5" t="s">
        <v>28</v>
      </c>
      <c r="I4" s="5" t="s">
        <v>29</v>
      </c>
      <c r="J4" s="9" t="s">
        <v>30</v>
      </c>
      <c r="K4" s="9" t="s">
        <v>31</v>
      </c>
      <c r="L4" s="4" t="s">
        <v>14</v>
      </c>
      <c r="M4" s="5" t="s">
        <v>32</v>
      </c>
      <c r="N4" s="21" t="s">
        <v>9404</v>
      </c>
    </row>
    <row r="5" spans="1:14" s="4" customFormat="1" ht="79.95" customHeight="1">
      <c r="A5" s="4" t="s">
        <v>14</v>
      </c>
      <c r="B5" s="4" t="str">
        <f>INDEX(퍼센티카테고리!A:A, MATCH(C5, 퍼센티카테고리!B:B, 0)) &amp; " " &amp;C5</f>
        <v>[faaaddhb] 생활/건강-공구-원예공구-농기구</v>
      </c>
      <c r="C5" s="5" t="s">
        <v>33</v>
      </c>
      <c r="D5" s="6">
        <v>0</v>
      </c>
      <c r="E5" s="7">
        <v>0</v>
      </c>
      <c r="F5" s="6">
        <v>23800</v>
      </c>
      <c r="G5" s="8" t="s">
        <v>27</v>
      </c>
      <c r="H5" s="5" t="s">
        <v>34</v>
      </c>
      <c r="I5" s="5" t="s">
        <v>35</v>
      </c>
      <c r="J5" s="9" t="s">
        <v>36</v>
      </c>
      <c r="K5" s="9" t="s">
        <v>14</v>
      </c>
      <c r="L5" s="4" t="s">
        <v>14</v>
      </c>
      <c r="M5" s="5" t="s">
        <v>37</v>
      </c>
      <c r="N5" s="21" t="s">
        <v>9405</v>
      </c>
    </row>
    <row r="6" spans="1:14" s="4" customFormat="1" ht="79.95" customHeight="1">
      <c r="A6" s="4" t="s">
        <v>14</v>
      </c>
      <c r="B6" s="4" t="str">
        <f>INDEX(퍼센티카테고리!A:A, MATCH(C6, 퍼센티카테고리!B:B, 0)) &amp; " " &amp;C6</f>
        <v>[faaaciff] 스포츠/레저-자전거-자전거부품-안장</v>
      </c>
      <c r="C6" s="5" t="s">
        <v>38</v>
      </c>
      <c r="D6" s="6">
        <v>0</v>
      </c>
      <c r="E6" s="7">
        <v>0</v>
      </c>
      <c r="F6" s="6">
        <v>21060</v>
      </c>
      <c r="G6" s="8" t="s">
        <v>39</v>
      </c>
      <c r="H6" s="5" t="s">
        <v>40</v>
      </c>
      <c r="I6" s="5" t="s">
        <v>41</v>
      </c>
      <c r="J6" s="9" t="s">
        <v>42</v>
      </c>
      <c r="K6" s="9" t="s">
        <v>43</v>
      </c>
      <c r="L6" s="4" t="s">
        <v>14</v>
      </c>
      <c r="M6" s="5" t="s">
        <v>44</v>
      </c>
      <c r="N6" s="21" t="s">
        <v>9406</v>
      </c>
    </row>
    <row r="7" spans="1:14" s="4" customFormat="1" ht="79.95" customHeight="1">
      <c r="A7" s="4" t="s">
        <v>14</v>
      </c>
      <c r="B7" s="4" t="str">
        <f>INDEX(퍼센티카테고리!A:A, MATCH(C7, 퍼센티카테고리!B:B, 0)) &amp; " " &amp;C7</f>
        <v>[faaaeiah] 생활/건강-주방용품-제과/제빵용품-계량저울</v>
      </c>
      <c r="C7" s="5" t="s">
        <v>45</v>
      </c>
      <c r="D7" s="6">
        <v>0</v>
      </c>
      <c r="E7" s="7">
        <v>0</v>
      </c>
      <c r="F7" s="6">
        <v>77700</v>
      </c>
      <c r="G7" s="8" t="s">
        <v>46</v>
      </c>
      <c r="H7" s="5" t="s">
        <v>47</v>
      </c>
      <c r="I7" s="5" t="s">
        <v>48</v>
      </c>
      <c r="J7" s="9" t="s">
        <v>49</v>
      </c>
      <c r="K7" s="9" t="s">
        <v>50</v>
      </c>
      <c r="L7" s="4" t="s">
        <v>14</v>
      </c>
      <c r="M7" s="5" t="s">
        <v>51</v>
      </c>
      <c r="N7" s="21" t="s">
        <v>9407</v>
      </c>
    </row>
    <row r="8" spans="1:14" s="4" customFormat="1" ht="79.95" customHeight="1">
      <c r="A8" s="4" t="s">
        <v>14</v>
      </c>
      <c r="B8" s="4" t="str">
        <f>INDEX(퍼센티카테고리!A:A, MATCH(C8, 퍼센티카테고리!B:B, 0)) &amp; " " &amp;C8</f>
        <v>[faaabafj] 가구/인테리어-아웃도어가구-기타아웃도어가구</v>
      </c>
      <c r="C8" s="5" t="s">
        <v>52</v>
      </c>
      <c r="D8" s="6">
        <v>0</v>
      </c>
      <c r="E8" s="7">
        <v>0</v>
      </c>
      <c r="F8" s="6">
        <v>7980</v>
      </c>
      <c r="G8" s="8" t="s">
        <v>53</v>
      </c>
      <c r="H8" s="5" t="s">
        <v>54</v>
      </c>
      <c r="I8" s="5" t="s">
        <v>55</v>
      </c>
      <c r="J8" s="9" t="s">
        <v>56</v>
      </c>
      <c r="K8" s="9" t="s">
        <v>57</v>
      </c>
      <c r="L8" s="4" t="s">
        <v>14</v>
      </c>
      <c r="M8" s="5" t="s">
        <v>58</v>
      </c>
      <c r="N8" s="21" t="s">
        <v>9408</v>
      </c>
    </row>
    <row r="9" spans="1:14" s="4" customFormat="1" ht="79.95" customHeight="1">
      <c r="A9" s="4" t="s">
        <v>14</v>
      </c>
      <c r="B9" s="4" t="str">
        <f>INDEX(퍼센티카테고리!A:A, MATCH(C9, 퍼센티카테고리!B:B, 0)) &amp; " " &amp;C9</f>
        <v>[faaabafj] 가구/인테리어-아웃도어가구-기타아웃도어가구</v>
      </c>
      <c r="C9" s="5" t="s">
        <v>52</v>
      </c>
      <c r="D9" s="6">
        <v>1</v>
      </c>
      <c r="E9" s="7">
        <v>5</v>
      </c>
      <c r="F9" s="6">
        <v>7500</v>
      </c>
      <c r="G9" s="8" t="s">
        <v>53</v>
      </c>
      <c r="H9" s="5" t="s">
        <v>59</v>
      </c>
      <c r="I9" s="5" t="s">
        <v>60</v>
      </c>
      <c r="J9" s="9" t="s">
        <v>61</v>
      </c>
      <c r="K9" s="9" t="s">
        <v>62</v>
      </c>
      <c r="L9" s="4" t="s">
        <v>14</v>
      </c>
      <c r="M9" s="5" t="s">
        <v>63</v>
      </c>
      <c r="N9" s="21" t="s">
        <v>9409</v>
      </c>
    </row>
    <row r="10" spans="1:14" s="4" customFormat="1" ht="79.95" customHeight="1">
      <c r="A10" s="4" t="s">
        <v>14</v>
      </c>
      <c r="B10" s="4" t="str">
        <f>INDEX(퍼센티카테고리!A:A, MATCH(C10, 퍼센티카테고리!B:B, 0)) &amp; " " &amp;C10</f>
        <v>[faaabagf] 가구/인테리어-DIY자재/용품-패널</v>
      </c>
      <c r="C10" s="5" t="s">
        <v>64</v>
      </c>
      <c r="D10" s="6">
        <v>0</v>
      </c>
      <c r="E10" s="7">
        <v>0</v>
      </c>
      <c r="F10" s="6">
        <v>9120</v>
      </c>
      <c r="G10" s="8" t="s">
        <v>53</v>
      </c>
      <c r="H10" s="5" t="s">
        <v>65</v>
      </c>
      <c r="I10" s="5" t="s">
        <v>66</v>
      </c>
      <c r="J10" s="9" t="s">
        <v>67</v>
      </c>
      <c r="K10" s="9" t="s">
        <v>62</v>
      </c>
      <c r="L10" s="4" t="s">
        <v>14</v>
      </c>
      <c r="M10" s="5" t="s">
        <v>68</v>
      </c>
      <c r="N10" s="21" t="s">
        <v>9410</v>
      </c>
    </row>
    <row r="11" spans="1:14" s="4" customFormat="1" ht="79.95" customHeight="1">
      <c r="A11" s="4" t="s">
        <v>14</v>
      </c>
      <c r="B11" s="4" t="str">
        <f>INDEX(퍼센티카테고리!A:A, MATCH(C11, 퍼센티카테고리!B:B, 0)) &amp; " " &amp;C11</f>
        <v>[faaabafj] 가구/인테리어-아웃도어가구-기타아웃도어가구</v>
      </c>
      <c r="C11" s="5" t="s">
        <v>52</v>
      </c>
      <c r="D11" s="6">
        <v>0</v>
      </c>
      <c r="E11" s="7">
        <v>0</v>
      </c>
      <c r="F11" s="6">
        <v>7880</v>
      </c>
      <c r="G11" s="8" t="s">
        <v>53</v>
      </c>
      <c r="H11" s="5" t="s">
        <v>69</v>
      </c>
      <c r="I11" s="5" t="s">
        <v>70</v>
      </c>
      <c r="J11" s="9" t="s">
        <v>71</v>
      </c>
      <c r="K11" s="9" t="s">
        <v>62</v>
      </c>
      <c r="L11" s="4" t="s">
        <v>14</v>
      </c>
      <c r="M11" s="5" t="s">
        <v>72</v>
      </c>
      <c r="N11" s="21" t="s">
        <v>9411</v>
      </c>
    </row>
    <row r="12" spans="1:14" s="4" customFormat="1" ht="79.95" customHeight="1">
      <c r="A12" s="4" t="s">
        <v>14</v>
      </c>
      <c r="B12" s="4" t="str">
        <f>INDEX(퍼센티카테고리!A:A, MATCH(C12, 퍼센티카테고리!B:B, 0)) &amp; " " &amp;C12</f>
        <v>[faaabafj] 가구/인테리어-아웃도어가구-기타아웃도어가구</v>
      </c>
      <c r="C12" s="5" t="s">
        <v>52</v>
      </c>
      <c r="D12" s="6">
        <v>1</v>
      </c>
      <c r="E12" s="7">
        <v>5</v>
      </c>
      <c r="F12" s="6">
        <v>7500</v>
      </c>
      <c r="G12" s="8" t="s">
        <v>53</v>
      </c>
      <c r="H12" s="5" t="s">
        <v>73</v>
      </c>
      <c r="I12" s="5" t="s">
        <v>74</v>
      </c>
      <c r="J12" s="9" t="s">
        <v>75</v>
      </c>
      <c r="K12" s="9" t="s">
        <v>62</v>
      </c>
      <c r="L12" s="4" t="s">
        <v>14</v>
      </c>
      <c r="M12" s="5" t="s">
        <v>76</v>
      </c>
      <c r="N12" s="21" t="s">
        <v>9412</v>
      </c>
    </row>
    <row r="13" spans="1:14" s="4" customFormat="1" ht="79.95" customHeight="1">
      <c r="A13" s="4" t="s">
        <v>14</v>
      </c>
      <c r="B13" s="4" t="str">
        <f>INDEX(퍼센티카테고리!A:A, MATCH(C13, 퍼센티카테고리!B:B, 0)) &amp; " " &amp;C13</f>
        <v>[faaaeaib] 생활/건강-자동차용품-인테리어용품-내부몰딩</v>
      </c>
      <c r="C13" s="5" t="s">
        <v>77</v>
      </c>
      <c r="D13" s="6">
        <v>0</v>
      </c>
      <c r="E13" s="7">
        <v>0</v>
      </c>
      <c r="F13" s="6">
        <v>23800</v>
      </c>
      <c r="G13" s="8" t="s">
        <v>53</v>
      </c>
      <c r="H13" s="5" t="s">
        <v>78</v>
      </c>
      <c r="I13" s="5" t="s">
        <v>79</v>
      </c>
      <c r="J13" s="9" t="s">
        <v>80</v>
      </c>
      <c r="K13" s="9" t="s">
        <v>81</v>
      </c>
      <c r="L13" s="4" t="s">
        <v>14</v>
      </c>
      <c r="M13" s="5" t="s">
        <v>82</v>
      </c>
      <c r="N13" s="21" t="s">
        <v>9413</v>
      </c>
    </row>
    <row r="14" spans="1:14" s="4" customFormat="1" ht="79.95" customHeight="1">
      <c r="A14" s="4" t="s">
        <v>14</v>
      </c>
      <c r="B14" s="4" t="str">
        <f>INDEX(퍼센티카테고리!A:A, MATCH(C14, 퍼센티카테고리!B:B, 0)) &amp; " " &amp;C14</f>
        <v>[faaaafhb] 패션잡화-패션소품-부채</v>
      </c>
      <c r="C14" s="5" t="s">
        <v>83</v>
      </c>
      <c r="D14" s="6">
        <v>0</v>
      </c>
      <c r="E14" s="7">
        <v>0</v>
      </c>
      <c r="F14" s="6">
        <v>47400</v>
      </c>
      <c r="G14" s="8" t="s">
        <v>84</v>
      </c>
      <c r="H14" s="5" t="s">
        <v>85</v>
      </c>
      <c r="I14" s="5" t="s">
        <v>86</v>
      </c>
      <c r="J14" s="9" t="s">
        <v>14</v>
      </c>
      <c r="K14" s="9" t="s">
        <v>87</v>
      </c>
      <c r="L14" s="4" t="s">
        <v>14</v>
      </c>
      <c r="M14" s="5" t="s">
        <v>88</v>
      </c>
      <c r="N14" s="21" t="s">
        <v>9414</v>
      </c>
    </row>
    <row r="15" spans="1:14" s="4" customFormat="1" ht="79.95" customHeight="1">
      <c r="A15" s="4" t="s">
        <v>14</v>
      </c>
      <c r="B15" s="4" t="str">
        <f>INDEX(퍼센티카테고리!A:A, MATCH(C15, 퍼센티카테고리!B:B, 0)) &amp; " " &amp;C15</f>
        <v>[faaacaic] 디지털/가전-카메라/캠코더용품-플래시/조명용품-조명/노출용품</v>
      </c>
      <c r="C15" s="5" t="s">
        <v>89</v>
      </c>
      <c r="D15" s="6">
        <v>7</v>
      </c>
      <c r="E15" s="7">
        <v>5</v>
      </c>
      <c r="F15" s="6">
        <v>82900</v>
      </c>
      <c r="G15" s="8" t="s">
        <v>90</v>
      </c>
      <c r="H15" s="5" t="s">
        <v>91</v>
      </c>
      <c r="I15" s="5" t="s">
        <v>92</v>
      </c>
      <c r="J15" s="9" t="s">
        <v>93</v>
      </c>
      <c r="K15" s="9" t="s">
        <v>14</v>
      </c>
      <c r="L15" s="4" t="s">
        <v>14</v>
      </c>
      <c r="M15" s="5" t="s">
        <v>94</v>
      </c>
      <c r="N15" s="21" t="s">
        <v>9415</v>
      </c>
    </row>
    <row r="16" spans="1:14" s="4" customFormat="1" ht="79.95" customHeight="1">
      <c r="A16" s="4" t="s">
        <v>14</v>
      </c>
      <c r="B16" s="4" t="str">
        <f>INDEX(퍼센티카테고리!A:A, MATCH(C16, 퍼센티카테고리!B:B, 0)) &amp; " " &amp;C16</f>
        <v>[faaadcii] 생활/건강-공구-설비공구-배관용품</v>
      </c>
      <c r="C16" s="5" t="s">
        <v>95</v>
      </c>
      <c r="D16" s="6">
        <v>0</v>
      </c>
      <c r="E16" s="7">
        <v>0</v>
      </c>
      <c r="F16" s="6">
        <v>20400</v>
      </c>
      <c r="G16" s="8" t="s">
        <v>96</v>
      </c>
      <c r="H16" s="5" t="s">
        <v>97</v>
      </c>
      <c r="I16" s="5" t="s">
        <v>98</v>
      </c>
      <c r="J16" s="9" t="s">
        <v>99</v>
      </c>
      <c r="K16" s="9" t="s">
        <v>14</v>
      </c>
      <c r="L16" s="4" t="s">
        <v>14</v>
      </c>
      <c r="M16" s="5" t="s">
        <v>100</v>
      </c>
      <c r="N16" s="21" t="s">
        <v>9416</v>
      </c>
    </row>
    <row r="17" spans="1:14" s="4" customFormat="1" ht="79.95" customHeight="1">
      <c r="A17" s="4" t="s">
        <v>14</v>
      </c>
      <c r="B17" s="4" t="str">
        <f>INDEX(퍼센티카테고리!A:A, MATCH(C17, 퍼센티카테고리!B:B, 0)) &amp; " " &amp;C17</f>
        <v>[faaadbic] 스포츠/레저-오토바이/스쿠터-오토바이용품-기타오토바이용품</v>
      </c>
      <c r="C17" s="5" t="s">
        <v>101</v>
      </c>
      <c r="D17" s="6">
        <v>0</v>
      </c>
      <c r="E17" s="7">
        <v>0</v>
      </c>
      <c r="F17" s="6">
        <v>104700</v>
      </c>
      <c r="G17" s="8" t="s">
        <v>102</v>
      </c>
      <c r="H17" s="5" t="s">
        <v>103</v>
      </c>
      <c r="I17" s="5" t="s">
        <v>104</v>
      </c>
      <c r="J17" s="9" t="s">
        <v>105</v>
      </c>
      <c r="K17" s="9" t="s">
        <v>14</v>
      </c>
      <c r="L17" s="4" t="s">
        <v>14</v>
      </c>
      <c r="M17" s="5" t="s">
        <v>106</v>
      </c>
      <c r="N17" s="21" t="s">
        <v>9417</v>
      </c>
    </row>
    <row r="18" spans="1:14" s="4" customFormat="1" ht="79.95" customHeight="1">
      <c r="A18" s="4" t="s">
        <v>14</v>
      </c>
      <c r="B18" s="4" t="str">
        <f>INDEX(퍼센티카테고리!A:A, MATCH(C18, 퍼센티카테고리!B:B, 0)) &amp; " " &amp;C18</f>
        <v>[faaahaci] 생활/건강-수집품-모형/프라모델/피규어-피규어</v>
      </c>
      <c r="C18" s="5" t="s">
        <v>107</v>
      </c>
      <c r="D18" s="6">
        <v>0</v>
      </c>
      <c r="E18" s="7">
        <v>0</v>
      </c>
      <c r="F18" s="6">
        <v>32100</v>
      </c>
      <c r="G18" s="8" t="s">
        <v>108</v>
      </c>
      <c r="H18" s="5" t="s">
        <v>109</v>
      </c>
      <c r="I18" s="5" t="s">
        <v>110</v>
      </c>
      <c r="J18" s="9" t="s">
        <v>111</v>
      </c>
      <c r="K18" s="9" t="s">
        <v>112</v>
      </c>
      <c r="L18" s="4" t="s">
        <v>14</v>
      </c>
      <c r="M18" s="5" t="s">
        <v>113</v>
      </c>
      <c r="N18" s="21" t="s">
        <v>9418</v>
      </c>
    </row>
    <row r="19" spans="1:14" s="4" customFormat="1" ht="79.95" customHeight="1">
      <c r="A19" s="4" t="s">
        <v>14</v>
      </c>
      <c r="B19" s="4" t="str">
        <f>INDEX(퍼센티카테고리!A:A, MATCH(C19, 퍼센티카테고리!B:B, 0)) &amp; " " &amp;C19</f>
        <v>[faaadbgi] 스포츠/레저-헬스-헬스소품-악력기</v>
      </c>
      <c r="C19" s="5" t="s">
        <v>114</v>
      </c>
      <c r="D19" s="6">
        <v>0</v>
      </c>
      <c r="E19" s="7">
        <v>0</v>
      </c>
      <c r="F19" s="6">
        <v>108500</v>
      </c>
      <c r="G19" s="8" t="s">
        <v>108</v>
      </c>
      <c r="H19" s="5" t="s">
        <v>115</v>
      </c>
      <c r="I19" s="5" t="s">
        <v>116</v>
      </c>
      <c r="J19" s="9" t="s">
        <v>117</v>
      </c>
      <c r="K19" s="9" t="s">
        <v>118</v>
      </c>
      <c r="L19" s="4" t="s">
        <v>14</v>
      </c>
      <c r="M19" s="5" t="s">
        <v>119</v>
      </c>
      <c r="N19" s="21" t="s">
        <v>9419</v>
      </c>
    </row>
    <row r="20" spans="1:14" s="4" customFormat="1" ht="79.95" customHeight="1">
      <c r="A20" s="4" t="s">
        <v>14</v>
      </c>
      <c r="B20" s="4" t="str">
        <f>INDEX(퍼센티카테고리!A:A, MATCH(C20, 퍼센티카테고리!B:B, 0)) &amp; " " &amp;C20</f>
        <v>[faaabhhb] 스포츠/레저-캠핑-천막</v>
      </c>
      <c r="C20" s="5" t="s">
        <v>120</v>
      </c>
      <c r="D20" s="6">
        <v>0</v>
      </c>
      <c r="E20" s="7">
        <v>0</v>
      </c>
      <c r="F20" s="6">
        <v>454300</v>
      </c>
      <c r="G20" s="8" t="s">
        <v>108</v>
      </c>
      <c r="H20" s="5" t="s">
        <v>121</v>
      </c>
      <c r="I20" s="5" t="s">
        <v>122</v>
      </c>
      <c r="J20" s="9" t="s">
        <v>123</v>
      </c>
      <c r="K20" s="9" t="s">
        <v>124</v>
      </c>
      <c r="L20" s="4" t="s">
        <v>14</v>
      </c>
      <c r="M20" s="5" t="s">
        <v>125</v>
      </c>
      <c r="N20" s="21" t="s">
        <v>9420</v>
      </c>
    </row>
    <row r="21" spans="1:14" s="4" customFormat="1" ht="79.95" customHeight="1">
      <c r="A21" s="4" t="s">
        <v>14</v>
      </c>
      <c r="B21" s="4" t="str">
        <f>INDEX(퍼센티카테고리!A:A, MATCH(C21, 퍼센티카테고리!B:B, 0)) &amp; " " &amp;C21</f>
        <v>[faaacfbg] 디지털/가전-계절가전-선풍기-천장형선풍기</v>
      </c>
      <c r="C21" s="5" t="s">
        <v>126</v>
      </c>
      <c r="D21" s="6">
        <v>534</v>
      </c>
      <c r="E21" s="7">
        <v>4.66</v>
      </c>
      <c r="F21" s="6">
        <v>109000</v>
      </c>
      <c r="G21" s="8" t="s">
        <v>127</v>
      </c>
      <c r="H21" s="5" t="s">
        <v>128</v>
      </c>
      <c r="I21" s="5" t="s">
        <v>129</v>
      </c>
      <c r="J21" s="9" t="s">
        <v>130</v>
      </c>
      <c r="K21" s="9" t="s">
        <v>131</v>
      </c>
      <c r="L21" s="4" t="s">
        <v>14</v>
      </c>
      <c r="M21" s="5" t="s">
        <v>132</v>
      </c>
      <c r="N21" s="21" t="s">
        <v>9421</v>
      </c>
    </row>
    <row r="22" spans="1:14" s="4" customFormat="1" ht="79.95" customHeight="1">
      <c r="A22" s="4" t="s">
        <v>14</v>
      </c>
      <c r="B22" s="4" t="str">
        <f>INDEX(퍼센티카테고리!A:A, MATCH(C22, 퍼센티카테고리!B:B, 0)) &amp; " " &amp;C22</f>
        <v>[faaacfbg] 디지털/가전-계절가전-선풍기-천장형선풍기</v>
      </c>
      <c r="C22" s="5" t="s">
        <v>126</v>
      </c>
      <c r="D22" s="6">
        <v>0</v>
      </c>
      <c r="E22" s="7">
        <v>0</v>
      </c>
      <c r="F22" s="6">
        <v>150000</v>
      </c>
      <c r="G22" s="8" t="s">
        <v>127</v>
      </c>
      <c r="H22" s="5" t="s">
        <v>133</v>
      </c>
      <c r="I22" s="5" t="s">
        <v>134</v>
      </c>
      <c r="J22" s="9" t="s">
        <v>135</v>
      </c>
      <c r="K22" s="9" t="s">
        <v>136</v>
      </c>
      <c r="L22" s="4" t="s">
        <v>14</v>
      </c>
      <c r="M22" s="5" t="s">
        <v>137</v>
      </c>
      <c r="N22" s="21" t="s">
        <v>9422</v>
      </c>
    </row>
    <row r="23" spans="1:14" s="4" customFormat="1" ht="79.95" customHeight="1">
      <c r="A23" s="4" t="s">
        <v>14</v>
      </c>
      <c r="B23" s="4" t="str">
        <f>INDEX(퍼센티카테고리!A:A, MATCH(C23, 퍼센티카테고리!B:B, 0)) &amp; " " &amp;C23</f>
        <v>[faaadddd] 가구/인테리어-인테리어소품-조명-샹들리에</v>
      </c>
      <c r="C23" s="5" t="s">
        <v>138</v>
      </c>
      <c r="D23" s="6">
        <v>23</v>
      </c>
      <c r="E23" s="7">
        <v>4.57</v>
      </c>
      <c r="F23" s="6">
        <v>115000</v>
      </c>
      <c r="G23" s="8" t="s">
        <v>127</v>
      </c>
      <c r="H23" s="5" t="s">
        <v>139</v>
      </c>
      <c r="I23" s="5" t="s">
        <v>140</v>
      </c>
      <c r="J23" s="9" t="s">
        <v>141</v>
      </c>
      <c r="K23" s="9" t="s">
        <v>142</v>
      </c>
      <c r="L23" s="4" t="s">
        <v>14</v>
      </c>
      <c r="M23" s="5" t="s">
        <v>143</v>
      </c>
      <c r="N23" s="21" t="s">
        <v>9423</v>
      </c>
    </row>
    <row r="24" spans="1:14" s="4" customFormat="1" ht="79.95" customHeight="1">
      <c r="A24" s="4" t="s">
        <v>14</v>
      </c>
      <c r="B24" s="4" t="str">
        <f>INDEX(퍼센티카테고리!A:A, MATCH(C24, 퍼센티카테고리!B:B, 0)) &amp; " " &amp;C24</f>
        <v>[faaadcii] 생활/건강-공구-설비공구-배관용품</v>
      </c>
      <c r="C24" s="5" t="s">
        <v>95</v>
      </c>
      <c r="D24" s="6">
        <v>0</v>
      </c>
      <c r="E24" s="7">
        <v>0</v>
      </c>
      <c r="F24" s="6">
        <v>42000</v>
      </c>
      <c r="G24" s="8" t="s">
        <v>144</v>
      </c>
      <c r="H24" s="5" t="s">
        <v>145</v>
      </c>
      <c r="I24" s="5" t="s">
        <v>146</v>
      </c>
      <c r="J24" s="9" t="s">
        <v>147</v>
      </c>
      <c r="K24" s="9" t="s">
        <v>148</v>
      </c>
      <c r="L24" s="4" t="s">
        <v>14</v>
      </c>
      <c r="M24" s="5" t="s">
        <v>149</v>
      </c>
      <c r="N24" s="21" t="s">
        <v>9424</v>
      </c>
    </row>
    <row r="25" spans="1:14" s="4" customFormat="1" ht="79.95" customHeight="1">
      <c r="A25" s="4" t="s">
        <v>14</v>
      </c>
      <c r="B25" s="4" t="str">
        <f>INDEX(퍼센티카테고리!A:A, MATCH(C25, 퍼센티카테고리!B:B, 0)) &amp; " " &amp;C25</f>
        <v>[faaafegb] 스포츠/레저-댄스-댄스복</v>
      </c>
      <c r="C25" s="5" t="s">
        <v>150</v>
      </c>
      <c r="D25" s="6">
        <v>0</v>
      </c>
      <c r="E25" s="7">
        <v>0</v>
      </c>
      <c r="F25" s="6">
        <v>41800</v>
      </c>
      <c r="G25" s="8" t="s">
        <v>151</v>
      </c>
      <c r="H25" s="5" t="s">
        <v>152</v>
      </c>
      <c r="I25" s="5" t="s">
        <v>153</v>
      </c>
      <c r="J25" s="9" t="s">
        <v>14</v>
      </c>
      <c r="K25" s="9" t="s">
        <v>154</v>
      </c>
      <c r="L25" s="4" t="s">
        <v>14</v>
      </c>
      <c r="M25" s="5" t="s">
        <v>155</v>
      </c>
      <c r="N25" s="21" t="s">
        <v>9425</v>
      </c>
    </row>
    <row r="26" spans="1:14" s="4" customFormat="1" ht="79.95" customHeight="1">
      <c r="A26" s="4" t="s">
        <v>14</v>
      </c>
      <c r="B26" s="4" t="str">
        <f>INDEX(퍼센티카테고리!A:A, MATCH(C26, 퍼센티카테고리!B:B, 0)) &amp; " " &amp;C26</f>
        <v>[faaafegb] 스포츠/레저-댄스-댄스복</v>
      </c>
      <c r="C26" s="5" t="s">
        <v>150</v>
      </c>
      <c r="D26" s="6">
        <v>0</v>
      </c>
      <c r="E26" s="7">
        <v>0</v>
      </c>
      <c r="F26" s="6">
        <v>59800</v>
      </c>
      <c r="G26" s="8" t="s">
        <v>151</v>
      </c>
      <c r="H26" s="5" t="s">
        <v>156</v>
      </c>
      <c r="I26" s="5" t="s">
        <v>157</v>
      </c>
      <c r="J26" s="9" t="s">
        <v>14</v>
      </c>
      <c r="K26" s="9" t="s">
        <v>158</v>
      </c>
      <c r="L26" s="4" t="s">
        <v>14</v>
      </c>
      <c r="M26" s="20" t="s">
        <v>9402</v>
      </c>
      <c r="N26" s="21" t="s">
        <v>9426</v>
      </c>
    </row>
    <row r="27" spans="1:14" s="4" customFormat="1" ht="79.95" customHeight="1">
      <c r="A27" s="4" t="s">
        <v>14</v>
      </c>
      <c r="B27" s="4" t="str">
        <f>INDEX(퍼센티카테고리!A:A, MATCH(C27, 퍼센티카테고리!B:B, 0)) &amp; " " &amp;C27</f>
        <v>[faaafegb] 스포츠/레저-댄스-댄스복</v>
      </c>
      <c r="C27" s="5" t="s">
        <v>150</v>
      </c>
      <c r="D27" s="6">
        <v>0</v>
      </c>
      <c r="E27" s="7">
        <v>0</v>
      </c>
      <c r="F27" s="6">
        <v>42800</v>
      </c>
      <c r="G27" s="8" t="s">
        <v>151</v>
      </c>
      <c r="H27" s="5" t="s">
        <v>159</v>
      </c>
      <c r="I27" s="5" t="s">
        <v>160</v>
      </c>
      <c r="J27" s="9" t="s">
        <v>14</v>
      </c>
      <c r="K27" s="9" t="s">
        <v>161</v>
      </c>
      <c r="L27" s="4" t="s">
        <v>14</v>
      </c>
      <c r="M27" s="5" t="s">
        <v>162</v>
      </c>
      <c r="N27" s="21" t="s">
        <v>9427</v>
      </c>
    </row>
    <row r="28" spans="1:14" s="4" customFormat="1" ht="79.95" customHeight="1">
      <c r="A28" s="4" t="s">
        <v>14</v>
      </c>
      <c r="B28" s="4" t="str">
        <f>INDEX(퍼센티카테고리!A:A, MATCH(C28, 퍼센티카테고리!B:B, 0)) &amp; " " &amp;C28</f>
        <v>[faaafcga] 생활/건강-수납/정리용품-선반/진열대-스탠드선반/진열대</v>
      </c>
      <c r="C28" s="5" t="s">
        <v>163</v>
      </c>
      <c r="D28" s="6">
        <v>0</v>
      </c>
      <c r="E28" s="7">
        <v>0</v>
      </c>
      <c r="F28" s="6">
        <v>141500</v>
      </c>
      <c r="G28" s="8" t="s">
        <v>164</v>
      </c>
      <c r="H28" s="5" t="s">
        <v>165</v>
      </c>
      <c r="I28" s="5" t="s">
        <v>166</v>
      </c>
      <c r="J28" s="9" t="s">
        <v>167</v>
      </c>
      <c r="K28" s="9" t="s">
        <v>14</v>
      </c>
      <c r="L28" s="4" t="s">
        <v>14</v>
      </c>
      <c r="M28" s="5" t="s">
        <v>168</v>
      </c>
      <c r="N28" s="21" t="s">
        <v>9428</v>
      </c>
    </row>
    <row r="29" spans="1:14" s="4" customFormat="1" ht="79.95" customHeight="1">
      <c r="A29" s="4" t="s">
        <v>14</v>
      </c>
      <c r="B29" s="4" t="str">
        <f>INDEX(퍼센티카테고리!A:A, MATCH(C29, 퍼센티카테고리!B:B, 0)) &amp; " " &amp;C29</f>
        <v>[faaadfeb] 생활/건강-공구-운반용품-핸드카트/운반기</v>
      </c>
      <c r="C29" s="5" t="s">
        <v>169</v>
      </c>
      <c r="D29" s="6">
        <v>0</v>
      </c>
      <c r="E29" s="7">
        <v>0</v>
      </c>
      <c r="F29" s="6">
        <v>208500</v>
      </c>
      <c r="G29" s="8" t="s">
        <v>164</v>
      </c>
      <c r="H29" s="5" t="s">
        <v>170</v>
      </c>
      <c r="I29" s="5" t="s">
        <v>171</v>
      </c>
      <c r="J29" s="9" t="s">
        <v>172</v>
      </c>
      <c r="K29" s="9" t="s">
        <v>14</v>
      </c>
      <c r="L29" s="4" t="s">
        <v>14</v>
      </c>
      <c r="M29" s="5" t="s">
        <v>173</v>
      </c>
      <c r="N29" s="21" t="s">
        <v>9429</v>
      </c>
    </row>
    <row r="30" spans="1:14" s="4" customFormat="1" ht="79.95" customHeight="1">
      <c r="A30" s="4" t="s">
        <v>14</v>
      </c>
      <c r="B30" s="4" t="str">
        <f>INDEX(퍼센티카테고리!A:A, MATCH(C30, 퍼센티카테고리!B:B, 0)) &amp; " " &amp;C30</f>
        <v>[faaaaida] 패션의류-남성의류-티셔츠</v>
      </c>
      <c r="C30" s="5" t="s">
        <v>174</v>
      </c>
      <c r="D30" s="6">
        <v>1</v>
      </c>
      <c r="E30" s="7">
        <v>5</v>
      </c>
      <c r="F30" s="6">
        <v>37600</v>
      </c>
      <c r="G30" s="8" t="s">
        <v>175</v>
      </c>
      <c r="H30" s="5" t="s">
        <v>176</v>
      </c>
      <c r="I30" s="5" t="s">
        <v>177</v>
      </c>
      <c r="J30" s="9" t="s">
        <v>178</v>
      </c>
      <c r="K30" s="9" t="s">
        <v>179</v>
      </c>
      <c r="L30" s="4" t="s">
        <v>14</v>
      </c>
      <c r="M30" s="5" t="s">
        <v>180</v>
      </c>
      <c r="N30" s="21" t="s">
        <v>9430</v>
      </c>
    </row>
    <row r="31" spans="1:14" s="4" customFormat="1" ht="79.95" customHeight="1">
      <c r="A31" s="4" t="s">
        <v>14</v>
      </c>
      <c r="B31" s="4" t="str">
        <f>INDEX(퍼센티카테고리!A:A, MATCH(C31, 퍼센티카테고리!B:B, 0)) &amp; " " &amp;C31</f>
        <v>[faaaeaci] 패션잡화-패션소품-브로치-패션브로치</v>
      </c>
      <c r="C31" s="5" t="s">
        <v>181</v>
      </c>
      <c r="D31" s="6">
        <v>0</v>
      </c>
      <c r="E31" s="7">
        <v>0</v>
      </c>
      <c r="F31" s="6">
        <v>9800</v>
      </c>
      <c r="G31" s="8" t="s">
        <v>182</v>
      </c>
      <c r="H31" s="5" t="s">
        <v>183</v>
      </c>
      <c r="I31" s="5" t="s">
        <v>184</v>
      </c>
      <c r="J31" s="9" t="s">
        <v>185</v>
      </c>
      <c r="K31" s="9" t="s">
        <v>186</v>
      </c>
      <c r="L31" s="4" t="s">
        <v>14</v>
      </c>
      <c r="M31" s="5" t="s">
        <v>187</v>
      </c>
      <c r="N31" s="21" t="s">
        <v>9431</v>
      </c>
    </row>
    <row r="32" spans="1:14" s="4" customFormat="1" ht="79.95" customHeight="1">
      <c r="A32" s="4" t="s">
        <v>14</v>
      </c>
      <c r="B32" s="4" t="str">
        <f>INDEX(퍼센티카테고리!A:A, MATCH(C32, 퍼센티카테고리!B:B, 0)) &amp; " " &amp;C32</f>
        <v>[faaabhji] 생활/건강-정원/원예용품-정원데코</v>
      </c>
      <c r="C32" s="5" t="s">
        <v>188</v>
      </c>
      <c r="D32" s="6">
        <v>0</v>
      </c>
      <c r="E32" s="7">
        <v>0</v>
      </c>
      <c r="F32" s="6">
        <v>43300</v>
      </c>
      <c r="G32" s="8" t="s">
        <v>182</v>
      </c>
      <c r="H32" s="5" t="s">
        <v>189</v>
      </c>
      <c r="I32" s="5" t="s">
        <v>190</v>
      </c>
      <c r="J32" s="9" t="s">
        <v>191</v>
      </c>
      <c r="K32" s="9" t="s">
        <v>14</v>
      </c>
      <c r="L32" s="4" t="s">
        <v>14</v>
      </c>
      <c r="M32" s="5" t="s">
        <v>192</v>
      </c>
      <c r="N32" s="21" t="s">
        <v>9432</v>
      </c>
    </row>
    <row r="33" spans="1:14" s="4" customFormat="1" ht="79.95" customHeight="1">
      <c r="A33" s="4" t="s">
        <v>14</v>
      </c>
      <c r="B33" s="4" t="str">
        <f>INDEX(퍼센티카테고리!A:A, MATCH(C33, 퍼센티카테고리!B:B, 0)) &amp; " " &amp;C33</f>
        <v>[faaagbcj] 생활/건강-수집품-무선/RC-드론</v>
      </c>
      <c r="C33" s="5" t="s">
        <v>193</v>
      </c>
      <c r="D33" s="6">
        <v>0</v>
      </c>
      <c r="E33" s="7">
        <v>0</v>
      </c>
      <c r="F33" s="6">
        <v>69900</v>
      </c>
      <c r="G33" s="8" t="s">
        <v>182</v>
      </c>
      <c r="H33" s="5" t="s">
        <v>194</v>
      </c>
      <c r="I33" s="5" t="s">
        <v>195</v>
      </c>
      <c r="J33" s="9" t="s">
        <v>14</v>
      </c>
      <c r="K33" s="9" t="s">
        <v>196</v>
      </c>
      <c r="L33" s="4" t="s">
        <v>14</v>
      </c>
      <c r="M33" s="5" t="s">
        <v>197</v>
      </c>
      <c r="N33" s="21" t="s">
        <v>9433</v>
      </c>
    </row>
    <row r="34" spans="1:14" s="4" customFormat="1" ht="79.95" customHeight="1">
      <c r="A34" s="4" t="s">
        <v>14</v>
      </c>
      <c r="B34" s="4" t="str">
        <f>INDEX(퍼센티카테고리!A:A, MATCH(C34, 퍼센티카테고리!B:B, 0)) &amp; " " &amp;C34</f>
        <v>[faaagbcj] 생활/건강-수집품-무선/RC-드론</v>
      </c>
      <c r="C34" s="5" t="s">
        <v>193</v>
      </c>
      <c r="D34" s="6">
        <v>0</v>
      </c>
      <c r="E34" s="7">
        <v>0</v>
      </c>
      <c r="F34" s="6">
        <v>245600</v>
      </c>
      <c r="G34" s="8" t="s">
        <v>182</v>
      </c>
      <c r="H34" s="5" t="s">
        <v>198</v>
      </c>
      <c r="I34" s="5" t="s">
        <v>199</v>
      </c>
      <c r="J34" s="9" t="s">
        <v>200</v>
      </c>
      <c r="K34" s="9" t="s">
        <v>201</v>
      </c>
      <c r="L34" s="4" t="s">
        <v>14</v>
      </c>
      <c r="M34" s="5" t="s">
        <v>202</v>
      </c>
      <c r="N34" s="21" t="s">
        <v>9434</v>
      </c>
    </row>
    <row r="35" spans="1:14" s="4" customFormat="1" ht="79.95" customHeight="1">
      <c r="A35" s="4" t="s">
        <v>14</v>
      </c>
      <c r="B35" s="4" t="str">
        <f>INDEX(퍼센티카테고리!A:A, MATCH(C35, 퍼센티카테고리!B:B, 0)) &amp; " " &amp;C35</f>
        <v>[faaaaiec] 패션의류-남성의류-한복</v>
      </c>
      <c r="C35" s="5" t="s">
        <v>203</v>
      </c>
      <c r="D35" s="6">
        <v>0</v>
      </c>
      <c r="E35" s="7">
        <v>0</v>
      </c>
      <c r="F35" s="6">
        <v>30800</v>
      </c>
      <c r="G35" s="8" t="s">
        <v>182</v>
      </c>
      <c r="H35" s="5" t="s">
        <v>204</v>
      </c>
      <c r="I35" s="5" t="s">
        <v>205</v>
      </c>
      <c r="J35" s="9" t="s">
        <v>206</v>
      </c>
      <c r="K35" s="9" t="s">
        <v>14</v>
      </c>
      <c r="L35" s="4" t="s">
        <v>14</v>
      </c>
      <c r="M35" s="5" t="s">
        <v>207</v>
      </c>
      <c r="N35" s="21" t="s">
        <v>9435</v>
      </c>
    </row>
    <row r="36" spans="1:14" s="4" customFormat="1" ht="79.95" customHeight="1">
      <c r="A36" s="4" t="s">
        <v>14</v>
      </c>
      <c r="B36" s="4" t="str">
        <f>INDEX(퍼센티카테고리!A:A, MATCH(C36, 퍼센티카테고리!B:B, 0)) &amp; " " &amp;C36</f>
        <v>[faaabige] 디지털/가전-이미용가전-기타이미용가전</v>
      </c>
      <c r="C36" s="5" t="s">
        <v>208</v>
      </c>
      <c r="D36" s="6">
        <v>1</v>
      </c>
      <c r="E36" s="7">
        <v>5</v>
      </c>
      <c r="F36" s="6">
        <v>38600</v>
      </c>
      <c r="G36" s="8" t="s">
        <v>182</v>
      </c>
      <c r="H36" s="5" t="s">
        <v>209</v>
      </c>
      <c r="I36" s="5" t="s">
        <v>210</v>
      </c>
      <c r="J36" s="9" t="s">
        <v>211</v>
      </c>
      <c r="K36" s="9" t="s">
        <v>14</v>
      </c>
      <c r="L36" s="4" t="s">
        <v>14</v>
      </c>
      <c r="M36" s="5" t="s">
        <v>212</v>
      </c>
      <c r="N36" s="21" t="s">
        <v>9436</v>
      </c>
    </row>
    <row r="37" spans="1:14" s="4" customFormat="1" ht="79.95" customHeight="1">
      <c r="A37" s="4" t="s">
        <v>14</v>
      </c>
      <c r="B37" s="4" t="str">
        <f>INDEX(퍼센티카테고리!A:A, MATCH(C37, 퍼센티카테고리!B:B, 0)) &amp; " " &amp;C37</f>
        <v>[faaaafgh] 패션잡화-패션소품-숄</v>
      </c>
      <c r="C37" s="5" t="s">
        <v>213</v>
      </c>
      <c r="D37" s="6">
        <v>0</v>
      </c>
      <c r="E37" s="7">
        <v>0</v>
      </c>
      <c r="F37" s="6">
        <v>19700</v>
      </c>
      <c r="G37" s="8" t="s">
        <v>214</v>
      </c>
      <c r="H37" s="5" t="s">
        <v>215</v>
      </c>
      <c r="I37" s="5" t="s">
        <v>216</v>
      </c>
      <c r="J37" s="9" t="s">
        <v>217</v>
      </c>
      <c r="K37" s="9" t="s">
        <v>218</v>
      </c>
      <c r="L37" s="4" t="s">
        <v>14</v>
      </c>
      <c r="M37" s="5" t="s">
        <v>219</v>
      </c>
      <c r="N37" s="21" t="s">
        <v>9437</v>
      </c>
    </row>
    <row r="38" spans="1:14" s="4" customFormat="1" ht="79.95" customHeight="1">
      <c r="A38" s="4" t="s">
        <v>14</v>
      </c>
      <c r="B38" s="4" t="str">
        <f>INDEX(퍼센티카테고리!A:A, MATCH(C38, 퍼센티카테고리!B:B, 0)) &amp; " " &amp;C38</f>
        <v>[faaahacj] 생활/건강-수집품-모형/프라모델/피규어-보관용품</v>
      </c>
      <c r="C38" s="5" t="s">
        <v>220</v>
      </c>
      <c r="D38" s="6">
        <v>0</v>
      </c>
      <c r="E38" s="7">
        <v>0</v>
      </c>
      <c r="F38" s="6">
        <v>30100</v>
      </c>
      <c r="G38" s="8" t="s">
        <v>214</v>
      </c>
      <c r="H38" s="5" t="s">
        <v>221</v>
      </c>
      <c r="I38" s="5" t="s">
        <v>222</v>
      </c>
      <c r="J38" s="9" t="s">
        <v>223</v>
      </c>
      <c r="K38" s="9" t="s">
        <v>224</v>
      </c>
      <c r="L38" s="4" t="s">
        <v>14</v>
      </c>
      <c r="M38" s="5" t="s">
        <v>225</v>
      </c>
      <c r="N38" s="21" t="s">
        <v>9438</v>
      </c>
    </row>
    <row r="39" spans="1:14" s="4" customFormat="1" ht="79.95" customHeight="1">
      <c r="A39" s="4" t="s">
        <v>14</v>
      </c>
      <c r="B39" s="4" t="str">
        <f>INDEX(퍼센티카테고리!A:A, MATCH(C39, 퍼센티카테고리!B:B, 0)) &amp; " " &amp;C39</f>
        <v>[faaaajgi] 가구/인테리어-인테리어소품-기타장식용품</v>
      </c>
      <c r="C39" s="5" t="s">
        <v>226</v>
      </c>
      <c r="D39" s="6">
        <v>1</v>
      </c>
      <c r="E39" s="7">
        <v>5</v>
      </c>
      <c r="F39" s="6">
        <v>84820</v>
      </c>
      <c r="G39" s="8" t="s">
        <v>214</v>
      </c>
      <c r="H39" s="5" t="s">
        <v>227</v>
      </c>
      <c r="I39" s="5" t="s">
        <v>228</v>
      </c>
      <c r="J39" s="9" t="s">
        <v>229</v>
      </c>
      <c r="K39" s="9" t="s">
        <v>230</v>
      </c>
      <c r="L39" s="4" t="s">
        <v>14</v>
      </c>
      <c r="M39" s="5" t="s">
        <v>231</v>
      </c>
      <c r="N39" s="21" t="s">
        <v>9439</v>
      </c>
    </row>
    <row r="40" spans="1:14" s="4" customFormat="1" ht="79.95" customHeight="1">
      <c r="A40" s="4" t="s">
        <v>14</v>
      </c>
      <c r="B40" s="4" t="str">
        <f>INDEX(퍼센티카테고리!A:A, MATCH(C40, 퍼센티카테고리!B:B, 0)) &amp; " " &amp;C40</f>
        <v>[faaaefhg] 생활/건강-주방용품-보관/밀폐용기-플라스틱용기</v>
      </c>
      <c r="C40" s="5" t="s">
        <v>232</v>
      </c>
      <c r="D40" s="6">
        <v>1</v>
      </c>
      <c r="E40" s="7">
        <v>5</v>
      </c>
      <c r="F40" s="6">
        <v>22500</v>
      </c>
      <c r="G40" s="8" t="s">
        <v>214</v>
      </c>
      <c r="H40" s="5" t="s">
        <v>233</v>
      </c>
      <c r="I40" s="5" t="s">
        <v>234</v>
      </c>
      <c r="J40" s="9" t="s">
        <v>235</v>
      </c>
      <c r="K40" s="9" t="s">
        <v>236</v>
      </c>
      <c r="L40" s="4" t="s">
        <v>14</v>
      </c>
      <c r="M40" s="5" t="s">
        <v>237</v>
      </c>
      <c r="N40" s="21" t="s">
        <v>9440</v>
      </c>
    </row>
    <row r="41" spans="1:14" s="4" customFormat="1" ht="79.95" customHeight="1">
      <c r="A41" s="4" t="s">
        <v>14</v>
      </c>
      <c r="B41" s="4" t="str">
        <f>INDEX(퍼센티카테고리!A:A, MATCH(C41, 퍼센티카테고리!B:B, 0)) &amp; " " &amp;C41</f>
        <v>[faaabigb] 디지털/가전-주방가전-믹서기</v>
      </c>
      <c r="C41" s="5" t="s">
        <v>238</v>
      </c>
      <c r="D41" s="6">
        <v>0</v>
      </c>
      <c r="E41" s="7">
        <v>0</v>
      </c>
      <c r="F41" s="6">
        <v>47100</v>
      </c>
      <c r="G41" s="8" t="s">
        <v>214</v>
      </c>
      <c r="H41" s="5" t="s">
        <v>239</v>
      </c>
      <c r="I41" s="5" t="s">
        <v>240</v>
      </c>
      <c r="J41" s="9" t="s">
        <v>241</v>
      </c>
      <c r="K41" s="9" t="s">
        <v>242</v>
      </c>
      <c r="L41" s="4" t="s">
        <v>14</v>
      </c>
      <c r="M41" s="5" t="s">
        <v>243</v>
      </c>
      <c r="N41" s="21" t="s">
        <v>9441</v>
      </c>
    </row>
    <row r="42" spans="1:14" s="4" customFormat="1" ht="79.95" customHeight="1">
      <c r="A42" s="4" t="s">
        <v>14</v>
      </c>
      <c r="B42" s="4" t="str">
        <f>INDEX(퍼센티카테고리!A:A, MATCH(C42, 퍼센티카테고리!B:B, 0)) &amp; " " &amp;C42</f>
        <v>[faaaedab] 생활/건강-수집품-코스튬플레이-의상</v>
      </c>
      <c r="C42" s="5" t="s">
        <v>244</v>
      </c>
      <c r="D42" s="6">
        <v>61</v>
      </c>
      <c r="E42" s="7">
        <v>4.8899999999999997</v>
      </c>
      <c r="F42" s="6">
        <v>40800</v>
      </c>
      <c r="G42" s="8" t="s">
        <v>245</v>
      </c>
      <c r="H42" s="5" t="s">
        <v>246</v>
      </c>
      <c r="I42" s="5" t="s">
        <v>247</v>
      </c>
      <c r="J42" s="9" t="s">
        <v>248</v>
      </c>
      <c r="K42" s="9" t="s">
        <v>249</v>
      </c>
      <c r="L42" s="4" t="s">
        <v>14</v>
      </c>
      <c r="M42" s="5" t="s">
        <v>250</v>
      </c>
      <c r="N42" s="21" t="s">
        <v>9442</v>
      </c>
    </row>
    <row r="43" spans="1:14" s="4" customFormat="1" ht="79.95" customHeight="1">
      <c r="A43" s="4" t="s">
        <v>14</v>
      </c>
      <c r="B43" s="4" t="str">
        <f>INDEX(퍼센티카테고리!A:A, MATCH(C43, 퍼센티카테고리!B:B, 0)) &amp; " " &amp;C43</f>
        <v>[faaaedab] 생활/건강-수집품-코스튬플레이-의상</v>
      </c>
      <c r="C43" s="5" t="s">
        <v>244</v>
      </c>
      <c r="D43" s="6">
        <v>12</v>
      </c>
      <c r="E43" s="7">
        <v>4.92</v>
      </c>
      <c r="F43" s="6">
        <v>20000</v>
      </c>
      <c r="G43" s="8" t="s">
        <v>245</v>
      </c>
      <c r="H43" s="5" t="s">
        <v>251</v>
      </c>
      <c r="I43" s="5" t="s">
        <v>252</v>
      </c>
      <c r="J43" s="9" t="s">
        <v>253</v>
      </c>
      <c r="K43" s="9" t="s">
        <v>254</v>
      </c>
      <c r="L43" s="4" t="s">
        <v>14</v>
      </c>
      <c r="M43" s="5" t="s">
        <v>255</v>
      </c>
      <c r="N43" s="21" t="s">
        <v>9443</v>
      </c>
    </row>
    <row r="44" spans="1:14" s="4" customFormat="1" ht="79.95" customHeight="1">
      <c r="A44" s="4" t="s">
        <v>14</v>
      </c>
      <c r="B44" s="4" t="str">
        <f>INDEX(퍼센티카테고리!A:A, MATCH(C44, 퍼센티카테고리!B:B, 0)) &amp; " " &amp;C44</f>
        <v>[faaacibb] 스포츠/레저-골프-골프연습용품-스윙용품</v>
      </c>
      <c r="C44" s="5" t="s">
        <v>256</v>
      </c>
      <c r="D44" s="6">
        <v>0</v>
      </c>
      <c r="E44" s="7">
        <v>0</v>
      </c>
      <c r="F44" s="6">
        <v>31000</v>
      </c>
      <c r="G44" s="8" t="s">
        <v>257</v>
      </c>
      <c r="H44" s="5" t="s">
        <v>258</v>
      </c>
      <c r="I44" s="5" t="s">
        <v>259</v>
      </c>
      <c r="J44" s="9" t="s">
        <v>260</v>
      </c>
      <c r="K44" s="9" t="s">
        <v>261</v>
      </c>
      <c r="L44" s="4" t="s">
        <v>14</v>
      </c>
      <c r="M44" s="5" t="s">
        <v>262</v>
      </c>
      <c r="N44" s="21" t="s">
        <v>9444</v>
      </c>
    </row>
    <row r="45" spans="1:14" s="4" customFormat="1" ht="79.95" customHeight="1">
      <c r="A45" s="4" t="s">
        <v>14</v>
      </c>
      <c r="B45" s="4" t="str">
        <f>INDEX(퍼센티카테고리!A:A, MATCH(C45, 퍼센티카테고리!B:B, 0)) &amp; " " &amp;C45</f>
        <v>[faaabdbj] 가구/인테리어-수납가구-행거</v>
      </c>
      <c r="C45" s="5" t="s">
        <v>263</v>
      </c>
      <c r="D45" s="6">
        <v>0</v>
      </c>
      <c r="E45" s="7">
        <v>0</v>
      </c>
      <c r="F45" s="6">
        <v>27800</v>
      </c>
      <c r="G45" s="8" t="s">
        <v>257</v>
      </c>
      <c r="H45" s="5" t="s">
        <v>264</v>
      </c>
      <c r="I45" s="5" t="s">
        <v>265</v>
      </c>
      <c r="J45" s="9" t="s">
        <v>14</v>
      </c>
      <c r="K45" s="9" t="s">
        <v>266</v>
      </c>
      <c r="L45" s="4" t="s">
        <v>14</v>
      </c>
      <c r="M45" s="5" t="s">
        <v>267</v>
      </c>
      <c r="N45" s="21" t="s">
        <v>9445</v>
      </c>
    </row>
    <row r="46" spans="1:14" s="4" customFormat="1" ht="79.95" customHeight="1">
      <c r="A46" s="4" t="s">
        <v>14</v>
      </c>
      <c r="B46" s="4" t="str">
        <f>INDEX(퍼센티카테고리!A:A, MATCH(C46, 퍼센티카테고리!B:B, 0)) &amp; " " &amp;C46</f>
        <v>[faaacaic] 디지털/가전-카메라/캠코더용품-플래시/조명용품-조명/노출용품</v>
      </c>
      <c r="C46" s="5" t="s">
        <v>89</v>
      </c>
      <c r="D46" s="6">
        <v>1</v>
      </c>
      <c r="E46" s="7">
        <v>5</v>
      </c>
      <c r="F46" s="6">
        <v>89750</v>
      </c>
      <c r="G46" s="8" t="s">
        <v>257</v>
      </c>
      <c r="H46" s="5" t="s">
        <v>268</v>
      </c>
      <c r="I46" s="5" t="s">
        <v>269</v>
      </c>
      <c r="J46" s="9" t="s">
        <v>270</v>
      </c>
      <c r="K46" s="9" t="s">
        <v>271</v>
      </c>
      <c r="L46" s="4" t="s">
        <v>14</v>
      </c>
      <c r="M46" s="5" t="s">
        <v>272</v>
      </c>
      <c r="N46" s="21" t="s">
        <v>9446</v>
      </c>
    </row>
    <row r="47" spans="1:14" s="4" customFormat="1" ht="79.95" customHeight="1">
      <c r="A47" s="4" t="s">
        <v>14</v>
      </c>
      <c r="B47" s="4" t="str">
        <f>INDEX(퍼센티카테고리!A:A, MATCH(C47, 퍼센티카테고리!B:B, 0)) &amp; " " &amp;C47</f>
        <v>[faaaehjc] 생활/건강-주방용품-커피용품-커피분쇄기</v>
      </c>
      <c r="C47" s="5" t="s">
        <v>273</v>
      </c>
      <c r="D47" s="6">
        <v>3</v>
      </c>
      <c r="E47" s="7">
        <v>4</v>
      </c>
      <c r="F47" s="6">
        <v>53800</v>
      </c>
      <c r="G47" s="8" t="s">
        <v>257</v>
      </c>
      <c r="H47" s="5" t="s">
        <v>274</v>
      </c>
      <c r="I47" s="5" t="s">
        <v>275</v>
      </c>
      <c r="J47" s="9" t="s">
        <v>276</v>
      </c>
      <c r="K47" s="9" t="s">
        <v>277</v>
      </c>
      <c r="L47" s="4" t="s">
        <v>14</v>
      </c>
      <c r="M47" s="5" t="s">
        <v>278</v>
      </c>
      <c r="N47" s="21" t="s">
        <v>9447</v>
      </c>
    </row>
    <row r="48" spans="1:14" s="4" customFormat="1" ht="79.95" customHeight="1">
      <c r="A48" s="4" t="s">
        <v>14</v>
      </c>
      <c r="B48" s="4" t="str">
        <f>INDEX(퍼센티카테고리!A:A, MATCH(C48, 퍼센티카테고리!B:B, 0)) &amp; " " &amp;C48</f>
        <v>[faaaegaf] 디지털/가전-카메라/캠코더용품-카메라렌즈-광각렌즈</v>
      </c>
      <c r="C48" s="5" t="s">
        <v>279</v>
      </c>
      <c r="D48" s="6">
        <v>0</v>
      </c>
      <c r="E48" s="7">
        <v>0</v>
      </c>
      <c r="F48" s="6">
        <v>54800</v>
      </c>
      <c r="G48" s="8" t="s">
        <v>280</v>
      </c>
      <c r="H48" s="5" t="s">
        <v>281</v>
      </c>
      <c r="I48" s="5" t="s">
        <v>282</v>
      </c>
      <c r="J48" s="9" t="s">
        <v>283</v>
      </c>
      <c r="K48" s="9" t="s">
        <v>284</v>
      </c>
      <c r="L48" s="4" t="s">
        <v>14</v>
      </c>
      <c r="M48" s="5" t="s">
        <v>285</v>
      </c>
      <c r="N48" s="21" t="s">
        <v>9448</v>
      </c>
    </row>
    <row r="49" spans="1:14" s="4" customFormat="1" ht="79.95" customHeight="1">
      <c r="A49" s="4" t="s">
        <v>14</v>
      </c>
      <c r="B49" s="4" t="str">
        <f>INDEX(퍼센티카테고리!A:A, MATCH(C49, 퍼센티카테고리!B:B, 0)) &amp; " " &amp;C49</f>
        <v>[faaaecbh] 출산/육아-완구/매트-작동완구-장난감총</v>
      </c>
      <c r="C49" s="5" t="s">
        <v>286</v>
      </c>
      <c r="D49" s="6">
        <v>0</v>
      </c>
      <c r="E49" s="7">
        <v>0</v>
      </c>
      <c r="F49" s="6">
        <v>23800</v>
      </c>
      <c r="G49" s="8" t="s">
        <v>280</v>
      </c>
      <c r="H49" s="5" t="s">
        <v>287</v>
      </c>
      <c r="I49" s="5" t="s">
        <v>288</v>
      </c>
      <c r="J49" s="9" t="s">
        <v>289</v>
      </c>
      <c r="K49" s="9" t="s">
        <v>290</v>
      </c>
      <c r="L49" s="4" t="s">
        <v>14</v>
      </c>
      <c r="M49" s="5" t="s">
        <v>291</v>
      </c>
      <c r="N49" s="21" t="s">
        <v>9449</v>
      </c>
    </row>
    <row r="50" spans="1:14" s="4" customFormat="1" ht="79.95" customHeight="1">
      <c r="A50" s="4" t="s">
        <v>14</v>
      </c>
      <c r="B50" s="4" t="str">
        <f>INDEX(퍼센티카테고리!A:A, MATCH(C50, 퍼센티카테고리!B:B, 0)) &amp; " " &amp;C50</f>
        <v>[faaadfea] 생활/건강-공구-운반용품-사다리</v>
      </c>
      <c r="C50" s="5" t="s">
        <v>292</v>
      </c>
      <c r="D50" s="6">
        <v>0</v>
      </c>
      <c r="E50" s="7">
        <v>0</v>
      </c>
      <c r="F50" s="6">
        <v>74800</v>
      </c>
      <c r="G50" s="8" t="s">
        <v>293</v>
      </c>
      <c r="H50" s="5" t="s">
        <v>294</v>
      </c>
      <c r="I50" s="5" t="s">
        <v>295</v>
      </c>
      <c r="J50" s="9" t="s">
        <v>296</v>
      </c>
      <c r="K50" s="9" t="s">
        <v>14</v>
      </c>
      <c r="L50" s="4" t="s">
        <v>14</v>
      </c>
      <c r="M50" s="5" t="s">
        <v>297</v>
      </c>
      <c r="N50" s="21" t="s">
        <v>9450</v>
      </c>
    </row>
    <row r="51" spans="1:14" s="4" customFormat="1" ht="79.95" customHeight="1">
      <c r="A51" s="4" t="s">
        <v>14</v>
      </c>
      <c r="B51" s="4" t="str">
        <f>INDEX(퍼센티카테고리!A:A, MATCH(C51, 퍼센티카테고리!B:B, 0)) &amp; " " &amp;C51</f>
        <v>[faaaadee] 출산/육아-인형-봉제인형</v>
      </c>
      <c r="C51" s="5" t="s">
        <v>298</v>
      </c>
      <c r="D51" s="6">
        <v>5</v>
      </c>
      <c r="E51" s="7">
        <v>5</v>
      </c>
      <c r="F51" s="6">
        <v>22500</v>
      </c>
      <c r="G51" s="8" t="s">
        <v>299</v>
      </c>
      <c r="H51" s="5" t="s">
        <v>300</v>
      </c>
      <c r="I51" s="5" t="s">
        <v>301</v>
      </c>
      <c r="J51" s="9" t="s">
        <v>302</v>
      </c>
      <c r="K51" s="9" t="s">
        <v>303</v>
      </c>
      <c r="L51" s="4" t="s">
        <v>14</v>
      </c>
      <c r="M51" s="5" t="s">
        <v>304</v>
      </c>
      <c r="N51" s="21" t="s">
        <v>9451</v>
      </c>
    </row>
    <row r="52" spans="1:14" s="4" customFormat="1" ht="79.95" customHeight="1">
      <c r="A52" s="4" t="s">
        <v>14</v>
      </c>
      <c r="B52" s="4" t="str">
        <f>INDEX(퍼센티카테고리!A:A, MATCH(C52, 퍼센티카테고리!B:B, 0)) &amp; " " &amp;C52</f>
        <v>[faaadcdg] 가구/인테리어-침실가구-화장대-화장대의자</v>
      </c>
      <c r="C52" s="5" t="s">
        <v>305</v>
      </c>
      <c r="D52" s="6">
        <v>0</v>
      </c>
      <c r="E52" s="7">
        <v>0</v>
      </c>
      <c r="F52" s="6">
        <v>96000</v>
      </c>
      <c r="G52" s="8" t="s">
        <v>299</v>
      </c>
      <c r="H52" s="5" t="s">
        <v>306</v>
      </c>
      <c r="I52" s="5" t="s">
        <v>307</v>
      </c>
      <c r="J52" s="9" t="s">
        <v>308</v>
      </c>
      <c r="K52" s="9" t="s">
        <v>309</v>
      </c>
      <c r="L52" s="4" t="s">
        <v>14</v>
      </c>
      <c r="M52" s="5" t="s">
        <v>310</v>
      </c>
      <c r="N52" s="21" t="s">
        <v>9452</v>
      </c>
    </row>
    <row r="53" spans="1:14" s="4" customFormat="1" ht="79.95" customHeight="1">
      <c r="A53" s="4" t="s">
        <v>14</v>
      </c>
      <c r="B53" s="4" t="str">
        <f>INDEX(퍼센티카테고리!A:A, MATCH(C53, 퍼센티카테고리!B:B, 0)) &amp; " " &amp;C53</f>
        <v>[faaaecec] 출산/육아-완구/매트-물놀이용품-물총</v>
      </c>
      <c r="C53" s="5" t="s">
        <v>311</v>
      </c>
      <c r="D53" s="6">
        <v>1</v>
      </c>
      <c r="E53" s="7">
        <v>5</v>
      </c>
      <c r="F53" s="6">
        <v>29500</v>
      </c>
      <c r="G53" s="8" t="s">
        <v>312</v>
      </c>
      <c r="H53" s="5" t="s">
        <v>313</v>
      </c>
      <c r="I53" s="5" t="s">
        <v>314</v>
      </c>
      <c r="J53" s="9" t="s">
        <v>315</v>
      </c>
      <c r="K53" s="9" t="s">
        <v>316</v>
      </c>
      <c r="L53" s="4" t="s">
        <v>14</v>
      </c>
      <c r="M53" s="5" t="s">
        <v>317</v>
      </c>
      <c r="N53" s="21" t="s">
        <v>9453</v>
      </c>
    </row>
    <row r="54" spans="1:14" s="4" customFormat="1" ht="79.95" customHeight="1">
      <c r="A54" s="4" t="s">
        <v>14</v>
      </c>
      <c r="B54" s="4" t="str">
        <f>INDEX(퍼센티카테고리!A:A, MATCH(C54, 퍼센티카테고리!B:B, 0)) &amp; " " &amp;C54</f>
        <v>[faaahceb] 스포츠/레저-보호용품-무릎보호대</v>
      </c>
      <c r="C54" s="5" t="s">
        <v>318</v>
      </c>
      <c r="D54" s="6">
        <v>1</v>
      </c>
      <c r="E54" s="7">
        <v>5</v>
      </c>
      <c r="F54" s="6">
        <v>22200</v>
      </c>
      <c r="G54" s="8" t="s">
        <v>312</v>
      </c>
      <c r="H54" s="5" t="s">
        <v>319</v>
      </c>
      <c r="I54" s="5" t="s">
        <v>320</v>
      </c>
      <c r="J54" s="9" t="s">
        <v>321</v>
      </c>
      <c r="K54" s="9" t="s">
        <v>322</v>
      </c>
      <c r="L54" s="4" t="s">
        <v>14</v>
      </c>
      <c r="M54" s="5" t="s">
        <v>323</v>
      </c>
      <c r="N54" s="21" t="s">
        <v>9454</v>
      </c>
    </row>
    <row r="55" spans="1:14" s="4" customFormat="1" ht="79.95" customHeight="1">
      <c r="A55" s="4" t="s">
        <v>14</v>
      </c>
      <c r="B55" s="4" t="str">
        <f>INDEX(퍼센티카테고리!A:A, MATCH(C55, 퍼센티카테고리!B:B, 0)) &amp; " " &amp;C55</f>
        <v>[faaadcfd] 가구/인테리어-거실가구-테이블-사이드테이블</v>
      </c>
      <c r="C55" s="5" t="s">
        <v>324</v>
      </c>
      <c r="D55" s="6">
        <v>2</v>
      </c>
      <c r="E55" s="7">
        <v>5</v>
      </c>
      <c r="F55" s="6">
        <v>26500</v>
      </c>
      <c r="G55" s="8" t="s">
        <v>312</v>
      </c>
      <c r="H55" s="5" t="s">
        <v>325</v>
      </c>
      <c r="I55" s="5" t="s">
        <v>326</v>
      </c>
      <c r="J55" s="9" t="s">
        <v>327</v>
      </c>
      <c r="K55" s="9" t="s">
        <v>328</v>
      </c>
      <c r="L55" s="4" t="s">
        <v>14</v>
      </c>
      <c r="M55" s="5" t="s">
        <v>329</v>
      </c>
      <c r="N55" s="21" t="s">
        <v>9455</v>
      </c>
    </row>
    <row r="56" spans="1:14" s="4" customFormat="1" ht="79.95" customHeight="1">
      <c r="A56" s="4" t="s">
        <v>14</v>
      </c>
      <c r="B56" s="4" t="str">
        <f>INDEX(퍼센티카테고리!A:A, MATCH(C56, 퍼센티카테고리!B:B, 0)) &amp; " " &amp;C56</f>
        <v>[faaabahb] 가구/인테리어-인테리어소품-화병</v>
      </c>
      <c r="C56" s="5" t="s">
        <v>330</v>
      </c>
      <c r="D56" s="6">
        <v>0</v>
      </c>
      <c r="E56" s="7">
        <v>0</v>
      </c>
      <c r="F56" s="6">
        <v>52800</v>
      </c>
      <c r="G56" s="8" t="s">
        <v>312</v>
      </c>
      <c r="H56" s="5" t="s">
        <v>331</v>
      </c>
      <c r="I56" s="5" t="s">
        <v>332</v>
      </c>
      <c r="J56" s="9" t="s">
        <v>333</v>
      </c>
      <c r="K56" s="9" t="s">
        <v>334</v>
      </c>
      <c r="L56" s="4" t="s">
        <v>14</v>
      </c>
      <c r="M56" s="5" t="s">
        <v>335</v>
      </c>
      <c r="N56" s="21" t="s">
        <v>9456</v>
      </c>
    </row>
    <row r="57" spans="1:14" s="4" customFormat="1" ht="79.95" customHeight="1">
      <c r="A57" s="4" t="s">
        <v>14</v>
      </c>
      <c r="B57" s="4" t="str">
        <f>INDEX(퍼센티카테고리!A:A, MATCH(C57, 퍼센티카테고리!B:B, 0)) &amp; " " &amp;C57</f>
        <v>[faaaicii] 생활/건강-문구/사무용품-사무용품-현수막</v>
      </c>
      <c r="C57" s="5" t="s">
        <v>336</v>
      </c>
      <c r="D57" s="6">
        <v>0</v>
      </c>
      <c r="E57" s="7">
        <v>0</v>
      </c>
      <c r="F57" s="6">
        <v>60000</v>
      </c>
      <c r="G57" s="8" t="s">
        <v>337</v>
      </c>
      <c r="H57" s="5" t="s">
        <v>338</v>
      </c>
      <c r="I57" s="5" t="s">
        <v>339</v>
      </c>
      <c r="J57" s="9" t="s">
        <v>340</v>
      </c>
      <c r="K57" s="9" t="s">
        <v>341</v>
      </c>
      <c r="L57" s="4" t="s">
        <v>14</v>
      </c>
      <c r="M57" s="5" t="s">
        <v>342</v>
      </c>
      <c r="N57" s="21" t="s">
        <v>9457</v>
      </c>
    </row>
    <row r="58" spans="1:14" s="4" customFormat="1" ht="79.95" customHeight="1">
      <c r="A58" s="4" t="s">
        <v>14</v>
      </c>
      <c r="B58" s="4" t="str">
        <f>INDEX(퍼센티카테고리!A:A, MATCH(C58, 퍼센티카테고리!B:B, 0)) &amp; " " &amp;C58</f>
        <v>[faaadebc] 생활/건강-공구-전동공구-전동공구액세서리</v>
      </c>
      <c r="C58" s="5" t="s">
        <v>343</v>
      </c>
      <c r="D58" s="6">
        <v>0</v>
      </c>
      <c r="E58" s="7">
        <v>0</v>
      </c>
      <c r="F58" s="6">
        <v>40200</v>
      </c>
      <c r="G58" s="8" t="s">
        <v>344</v>
      </c>
      <c r="H58" s="5" t="s">
        <v>345</v>
      </c>
      <c r="I58" s="5" t="s">
        <v>346</v>
      </c>
      <c r="J58" s="9" t="s">
        <v>347</v>
      </c>
      <c r="K58" s="9" t="s">
        <v>14</v>
      </c>
      <c r="L58" s="4" t="s">
        <v>14</v>
      </c>
      <c r="M58" s="5" t="s">
        <v>348</v>
      </c>
      <c r="N58" s="21" t="s">
        <v>9458</v>
      </c>
    </row>
    <row r="59" spans="1:14" s="4" customFormat="1" ht="79.95" customHeight="1">
      <c r="A59" s="4" t="s">
        <v>14</v>
      </c>
      <c r="B59" s="4" t="str">
        <f>INDEX(퍼센티카테고리!A:A, MATCH(C59, 퍼센티카테고리!B:B, 0)) &amp; " " &amp;C59</f>
        <v>[faaadebh] 생활/건강-공구-전동공구-기타전동공구</v>
      </c>
      <c r="C59" s="5" t="s">
        <v>349</v>
      </c>
      <c r="D59" s="6">
        <v>0</v>
      </c>
      <c r="E59" s="7">
        <v>0</v>
      </c>
      <c r="F59" s="6">
        <v>23900</v>
      </c>
      <c r="G59" s="8" t="s">
        <v>344</v>
      </c>
      <c r="H59" s="5" t="s">
        <v>350</v>
      </c>
      <c r="I59" s="5" t="s">
        <v>351</v>
      </c>
      <c r="J59" s="9" t="s">
        <v>352</v>
      </c>
      <c r="K59" s="9" t="s">
        <v>14</v>
      </c>
      <c r="L59" s="4" t="s">
        <v>14</v>
      </c>
      <c r="M59" s="5" t="s">
        <v>353</v>
      </c>
      <c r="N59" s="21" t="s">
        <v>9459</v>
      </c>
    </row>
    <row r="60" spans="1:14" s="4" customFormat="1" ht="79.95" customHeight="1">
      <c r="A60" s="4" t="s">
        <v>14</v>
      </c>
      <c r="B60" s="4" t="str">
        <f>INDEX(퍼센티카테고리!A:A, MATCH(C60, 퍼센티카테고리!B:B, 0)) &amp; " " &amp;C60</f>
        <v>[faaacegg] 생활/건강-수납/정리용품-선반/진열대-이동식선반/진열대</v>
      </c>
      <c r="C60" s="5" t="s">
        <v>354</v>
      </c>
      <c r="D60" s="6">
        <v>4</v>
      </c>
      <c r="E60" s="7">
        <v>4.5</v>
      </c>
      <c r="F60" s="6">
        <v>89700</v>
      </c>
      <c r="G60" s="8" t="s">
        <v>355</v>
      </c>
      <c r="H60" s="5" t="s">
        <v>356</v>
      </c>
      <c r="I60" s="5" t="s">
        <v>357</v>
      </c>
      <c r="J60" s="9" t="s">
        <v>358</v>
      </c>
      <c r="K60" s="9" t="s">
        <v>359</v>
      </c>
      <c r="L60" s="4" t="s">
        <v>14</v>
      </c>
      <c r="M60" s="5" t="s">
        <v>360</v>
      </c>
      <c r="N60" s="21" t="s">
        <v>9460</v>
      </c>
    </row>
    <row r="61" spans="1:14" s="4" customFormat="1" ht="79.95" customHeight="1">
      <c r="A61" s="4" t="s">
        <v>14</v>
      </c>
      <c r="B61" s="4" t="str">
        <f>INDEX(퍼센티카테고리!A:A, MATCH(C61, 퍼센티카테고리!B:B, 0)) &amp; " " &amp;C61</f>
        <v>[faaabhjg] 생활/건강-정원/원예용품-원예부자재</v>
      </c>
      <c r="C61" s="5" t="s">
        <v>361</v>
      </c>
      <c r="D61" s="6">
        <v>1</v>
      </c>
      <c r="E61" s="7">
        <v>5</v>
      </c>
      <c r="F61" s="6">
        <v>56800</v>
      </c>
      <c r="G61" s="8" t="s">
        <v>355</v>
      </c>
      <c r="H61" s="5" t="s">
        <v>362</v>
      </c>
      <c r="I61" s="5" t="s">
        <v>363</v>
      </c>
      <c r="J61" s="9" t="s">
        <v>364</v>
      </c>
      <c r="K61" s="9" t="s">
        <v>365</v>
      </c>
      <c r="L61" s="4" t="s">
        <v>14</v>
      </c>
      <c r="M61" s="5" t="s">
        <v>366</v>
      </c>
      <c r="N61" s="21" t="s">
        <v>9461</v>
      </c>
    </row>
    <row r="62" spans="1:14" s="4" customFormat="1" ht="79.95" customHeight="1">
      <c r="A62" s="4" t="s">
        <v>14</v>
      </c>
      <c r="B62" s="4" t="str">
        <f>INDEX(퍼센티카테고리!A:A, MATCH(C62, 퍼센티카테고리!B:B, 0)) &amp; " " &amp;C62</f>
        <v>[faaacigf] 스포츠/레저-자전거-자전거의류/잡화-상하세트</v>
      </c>
      <c r="C62" s="5" t="s">
        <v>367</v>
      </c>
      <c r="D62" s="6">
        <v>0</v>
      </c>
      <c r="E62" s="7">
        <v>0</v>
      </c>
      <c r="F62" s="6">
        <v>46500</v>
      </c>
      <c r="G62" s="8" t="s">
        <v>355</v>
      </c>
      <c r="H62" s="5" t="s">
        <v>368</v>
      </c>
      <c r="I62" s="5" t="s">
        <v>369</v>
      </c>
      <c r="J62" s="9" t="s">
        <v>370</v>
      </c>
      <c r="K62" s="9" t="s">
        <v>371</v>
      </c>
      <c r="L62" s="4" t="s">
        <v>14</v>
      </c>
      <c r="M62" s="5" t="s">
        <v>372</v>
      </c>
      <c r="N62" s="21" t="s">
        <v>9462</v>
      </c>
    </row>
    <row r="63" spans="1:14" s="4" customFormat="1" ht="79.95" customHeight="1">
      <c r="A63" s="4" t="s">
        <v>14</v>
      </c>
      <c r="B63" s="4" t="str">
        <f>INDEX(퍼센티카테고리!A:A, MATCH(C63, 퍼센티카테고리!B:B, 0)) &amp; " " &amp;C63</f>
        <v>[faaabjjf] 디지털/가전-이미용가전-피부케어기기</v>
      </c>
      <c r="C63" s="5" t="s">
        <v>373</v>
      </c>
      <c r="D63" s="6">
        <v>1</v>
      </c>
      <c r="E63" s="7">
        <v>5</v>
      </c>
      <c r="F63" s="6">
        <v>43700</v>
      </c>
      <c r="G63" s="8" t="s">
        <v>355</v>
      </c>
      <c r="H63" s="5" t="s">
        <v>374</v>
      </c>
      <c r="I63" s="5" t="s">
        <v>375</v>
      </c>
      <c r="J63" s="9" t="s">
        <v>376</v>
      </c>
      <c r="K63" s="9" t="s">
        <v>377</v>
      </c>
      <c r="L63" s="4" t="s">
        <v>14</v>
      </c>
      <c r="M63" s="5" t="s">
        <v>378</v>
      </c>
      <c r="N63" s="21" t="s">
        <v>9463</v>
      </c>
    </row>
    <row r="64" spans="1:14" s="4" customFormat="1" ht="79.95" customHeight="1">
      <c r="A64" s="4" t="s">
        <v>14</v>
      </c>
      <c r="B64" s="4" t="str">
        <f>INDEX(퍼센티카테고리!A:A, MATCH(C64, 퍼센티카테고리!B:B, 0)) &amp; " " &amp;C64</f>
        <v>[faaabfed] 스포츠/레저-스케이트/보드/롤러-롤러슈즈</v>
      </c>
      <c r="C64" s="5" t="s">
        <v>379</v>
      </c>
      <c r="D64" s="6">
        <v>0</v>
      </c>
      <c r="E64" s="7">
        <v>0</v>
      </c>
      <c r="F64" s="6">
        <v>38600</v>
      </c>
      <c r="G64" s="8" t="s">
        <v>355</v>
      </c>
      <c r="H64" s="5" t="s">
        <v>380</v>
      </c>
      <c r="I64" s="5" t="s">
        <v>381</v>
      </c>
      <c r="J64" s="9" t="s">
        <v>382</v>
      </c>
      <c r="K64" s="9" t="s">
        <v>383</v>
      </c>
      <c r="L64" s="4" t="s">
        <v>14</v>
      </c>
      <c r="M64" s="5" t="s">
        <v>384</v>
      </c>
      <c r="N64" s="21" t="s">
        <v>9464</v>
      </c>
    </row>
    <row r="65" spans="1:14" s="4" customFormat="1" ht="79.95" customHeight="1">
      <c r="A65" s="4" t="s">
        <v>14</v>
      </c>
      <c r="B65" s="4" t="str">
        <f>INDEX(퍼센티카테고리!A:A, MATCH(C65, 퍼센티카테고리!B:B, 0)) &amp; " " &amp;C65</f>
        <v>[faaabhha] 스포츠/레저-캠핑-타프</v>
      </c>
      <c r="C65" s="5" t="s">
        <v>385</v>
      </c>
      <c r="D65" s="6">
        <v>2</v>
      </c>
      <c r="E65" s="7">
        <v>4.5</v>
      </c>
      <c r="F65" s="6">
        <v>99900</v>
      </c>
      <c r="G65" s="8" t="s">
        <v>355</v>
      </c>
      <c r="H65" s="5" t="s">
        <v>386</v>
      </c>
      <c r="I65" s="5" t="s">
        <v>387</v>
      </c>
      <c r="J65" s="9" t="s">
        <v>388</v>
      </c>
      <c r="K65" s="9" t="s">
        <v>389</v>
      </c>
      <c r="L65" s="4" t="s">
        <v>14</v>
      </c>
      <c r="M65" s="5" t="s">
        <v>390</v>
      </c>
      <c r="N65" s="21" t="s">
        <v>9465</v>
      </c>
    </row>
    <row r="66" spans="1:14" s="4" customFormat="1" ht="79.95" customHeight="1">
      <c r="A66" s="4" t="s">
        <v>14</v>
      </c>
      <c r="B66" s="4" t="str">
        <f>INDEX(퍼센티카테고리!A:A, MATCH(C66, 퍼센티카테고리!B:B, 0)) &amp; " " &amp;C66</f>
        <v>[faaaddjb] 생활/건강-공구-수작업공구-드라이버</v>
      </c>
      <c r="C66" s="5" t="s">
        <v>391</v>
      </c>
      <c r="D66" s="6">
        <v>2</v>
      </c>
      <c r="E66" s="7">
        <v>5</v>
      </c>
      <c r="F66" s="6">
        <v>8000</v>
      </c>
      <c r="G66" s="8" t="s">
        <v>355</v>
      </c>
      <c r="H66" s="5" t="s">
        <v>392</v>
      </c>
      <c r="I66" s="5" t="s">
        <v>393</v>
      </c>
      <c r="J66" s="9" t="s">
        <v>14</v>
      </c>
      <c r="K66" s="9" t="s">
        <v>394</v>
      </c>
      <c r="L66" s="4" t="s">
        <v>14</v>
      </c>
      <c r="M66" s="5" t="s">
        <v>395</v>
      </c>
      <c r="N66" s="21" t="s">
        <v>9466</v>
      </c>
    </row>
    <row r="67" spans="1:14" s="4" customFormat="1" ht="79.95" customHeight="1">
      <c r="A67" s="4" t="s">
        <v>14</v>
      </c>
      <c r="B67" s="4" t="str">
        <f>INDEX(퍼센티카테고리!A:A, MATCH(C67, 퍼센티카테고리!B:B, 0)) &amp; " " &amp;C67</f>
        <v>[faaabifa] 디지털/가전-이미용가전-이미용가전액세서리</v>
      </c>
      <c r="C67" s="5" t="s">
        <v>396</v>
      </c>
      <c r="D67" s="6">
        <v>101</v>
      </c>
      <c r="E67" s="7">
        <v>4.58</v>
      </c>
      <c r="F67" s="6">
        <v>16800</v>
      </c>
      <c r="G67" s="8" t="s">
        <v>397</v>
      </c>
      <c r="H67" s="5" t="s">
        <v>398</v>
      </c>
      <c r="I67" s="5" t="s">
        <v>399</v>
      </c>
      <c r="J67" s="9" t="s">
        <v>400</v>
      </c>
      <c r="K67" s="9" t="s">
        <v>401</v>
      </c>
      <c r="L67" s="4" t="s">
        <v>14</v>
      </c>
      <c r="M67" s="5" t="s">
        <v>402</v>
      </c>
      <c r="N67" s="21" t="s">
        <v>9467</v>
      </c>
    </row>
    <row r="68" spans="1:14" s="4" customFormat="1" ht="79.95" customHeight="1">
      <c r="A68" s="4" t="s">
        <v>14</v>
      </c>
      <c r="B68" s="4" t="str">
        <f>INDEX(퍼센티카테고리!A:A, MATCH(C68, 퍼센티카테고리!B:B, 0)) &amp; " " &amp;C68</f>
        <v>[faaadbia] 스포츠/레저-오토바이/스쿠터-오토바이용품-헬멧</v>
      </c>
      <c r="C68" s="5" t="s">
        <v>403</v>
      </c>
      <c r="D68" s="6">
        <v>1</v>
      </c>
      <c r="E68" s="7">
        <v>5</v>
      </c>
      <c r="F68" s="6">
        <v>53500</v>
      </c>
      <c r="G68" s="8" t="s">
        <v>397</v>
      </c>
      <c r="H68" s="5" t="s">
        <v>404</v>
      </c>
      <c r="I68" s="5" t="s">
        <v>405</v>
      </c>
      <c r="J68" s="9" t="s">
        <v>406</v>
      </c>
      <c r="K68" s="9" t="s">
        <v>407</v>
      </c>
      <c r="L68" s="4" t="s">
        <v>14</v>
      </c>
      <c r="M68" s="5" t="s">
        <v>408</v>
      </c>
      <c r="N68" s="21" t="s">
        <v>9468</v>
      </c>
    </row>
    <row r="69" spans="1:14" s="4" customFormat="1" ht="79.95" customHeight="1">
      <c r="A69" s="4" t="s">
        <v>14</v>
      </c>
      <c r="B69" s="4" t="str">
        <f>INDEX(퍼센티카테고리!A:A, MATCH(C69, 퍼센티카테고리!B:B, 0)) &amp; " " &amp;C69</f>
        <v>[faaaddie] 생활/건강-공구-에어공구-컴프레서</v>
      </c>
      <c r="C69" s="5" t="s">
        <v>409</v>
      </c>
      <c r="D69" s="6">
        <v>2</v>
      </c>
      <c r="E69" s="7">
        <v>4.5</v>
      </c>
      <c r="F69" s="6">
        <v>55000</v>
      </c>
      <c r="G69" s="8" t="s">
        <v>410</v>
      </c>
      <c r="H69" s="5" t="s">
        <v>411</v>
      </c>
      <c r="I69" s="5" t="s">
        <v>412</v>
      </c>
      <c r="J69" s="9" t="s">
        <v>413</v>
      </c>
      <c r="K69" s="9" t="s">
        <v>414</v>
      </c>
      <c r="L69" s="4" t="s">
        <v>14</v>
      </c>
      <c r="M69" s="5" t="s">
        <v>415</v>
      </c>
      <c r="N69" s="21" t="s">
        <v>9469</v>
      </c>
    </row>
    <row r="70" spans="1:14" s="4" customFormat="1" ht="79.95" customHeight="1">
      <c r="A70" s="4" t="s">
        <v>14</v>
      </c>
      <c r="B70" s="4" t="str">
        <f>INDEX(퍼센티카테고리!A:A, MATCH(C70, 퍼센티카테고리!B:B, 0)) &amp; " " &amp;C70</f>
        <v>[faaaddea] 가구/인테리어-인테리어소품-조명-인테리어조명</v>
      </c>
      <c r="C70" s="5" t="s">
        <v>416</v>
      </c>
      <c r="D70" s="6">
        <v>2</v>
      </c>
      <c r="E70" s="7">
        <v>5</v>
      </c>
      <c r="F70" s="6">
        <v>122000</v>
      </c>
      <c r="G70" s="8" t="s">
        <v>417</v>
      </c>
      <c r="H70" s="5" t="s">
        <v>418</v>
      </c>
      <c r="I70" s="5" t="s">
        <v>419</v>
      </c>
      <c r="J70" s="9" t="s">
        <v>420</v>
      </c>
      <c r="K70" s="9" t="s">
        <v>421</v>
      </c>
      <c r="L70" s="4" t="s">
        <v>14</v>
      </c>
      <c r="M70" s="5" t="s">
        <v>422</v>
      </c>
      <c r="N70" s="21" t="s">
        <v>9470</v>
      </c>
    </row>
    <row r="71" spans="1:14" s="4" customFormat="1" ht="79.95" customHeight="1">
      <c r="A71" s="4" t="s">
        <v>14</v>
      </c>
      <c r="B71" s="4" t="str">
        <f>INDEX(퍼센티카테고리!A:A, MATCH(C71, 퍼센티카테고리!B:B, 0)) &amp; " " &amp;C71</f>
        <v>[faaadgic] 가구/인테리어-서재/사무용가구-의자-인테리어의자</v>
      </c>
      <c r="C71" s="5" t="s">
        <v>423</v>
      </c>
      <c r="D71" s="6">
        <v>37</v>
      </c>
      <c r="E71" s="7">
        <v>4.51</v>
      </c>
      <c r="F71" s="6">
        <v>44800</v>
      </c>
      <c r="G71" s="8" t="s">
        <v>417</v>
      </c>
      <c r="H71" s="5" t="s">
        <v>424</v>
      </c>
      <c r="I71" s="5" t="s">
        <v>425</v>
      </c>
      <c r="J71" s="9" t="s">
        <v>426</v>
      </c>
      <c r="K71" s="9" t="s">
        <v>427</v>
      </c>
      <c r="L71" s="4" t="s">
        <v>14</v>
      </c>
      <c r="M71" s="5" t="s">
        <v>428</v>
      </c>
      <c r="N71" s="21" t="s">
        <v>9471</v>
      </c>
    </row>
    <row r="72" spans="1:14" s="4" customFormat="1" ht="79.95" customHeight="1">
      <c r="A72" s="4" t="s">
        <v>14</v>
      </c>
      <c r="B72" s="4" t="str">
        <f>INDEX(퍼센티카테고리!A:A, MATCH(C72, 퍼센티카테고리!B:B, 0)) &amp; " " &amp;C72</f>
        <v>[faaahaia] 생활/건강-수집품-아이돌굿즈-포토/브로마이드</v>
      </c>
      <c r="C72" s="5" t="s">
        <v>429</v>
      </c>
      <c r="D72" s="6">
        <v>21</v>
      </c>
      <c r="E72" s="7">
        <v>4.8099999999999996</v>
      </c>
      <c r="F72" s="6">
        <v>8900</v>
      </c>
      <c r="G72" s="8" t="s">
        <v>430</v>
      </c>
      <c r="H72" s="5" t="s">
        <v>431</v>
      </c>
      <c r="I72" s="5" t="s">
        <v>432</v>
      </c>
      <c r="J72" s="9" t="s">
        <v>433</v>
      </c>
      <c r="K72" s="9" t="s">
        <v>14</v>
      </c>
      <c r="L72" s="4" t="s">
        <v>14</v>
      </c>
      <c r="M72" s="5" t="s">
        <v>434</v>
      </c>
      <c r="N72" s="21" t="s">
        <v>9472</v>
      </c>
    </row>
    <row r="73" spans="1:14" s="4" customFormat="1" ht="79.95" customHeight="1">
      <c r="A73" s="4" t="s">
        <v>14</v>
      </c>
      <c r="B73" s="4" t="str">
        <f>INDEX(퍼센티카테고리!A:A, MATCH(C73, 퍼센티카테고리!B:B, 0)) &amp; " " &amp;C73</f>
        <v>[faaaaicj] 패션의류-여성언더웨어/잠옷-속치마/속바지</v>
      </c>
      <c r="C73" s="5" t="s">
        <v>435</v>
      </c>
      <c r="D73" s="6">
        <v>0</v>
      </c>
      <c r="E73" s="7">
        <v>0</v>
      </c>
      <c r="F73" s="6">
        <v>19000</v>
      </c>
      <c r="G73" s="8" t="s">
        <v>436</v>
      </c>
      <c r="H73" s="5" t="s">
        <v>437</v>
      </c>
      <c r="I73" s="5" t="s">
        <v>438</v>
      </c>
      <c r="J73" s="9" t="s">
        <v>439</v>
      </c>
      <c r="K73" s="9" t="s">
        <v>440</v>
      </c>
      <c r="L73" s="4" t="s">
        <v>14</v>
      </c>
      <c r="M73" s="5" t="s">
        <v>441</v>
      </c>
      <c r="N73" s="21" t="s">
        <v>9473</v>
      </c>
    </row>
    <row r="74" spans="1:14" s="4" customFormat="1" ht="79.95" customHeight="1">
      <c r="A74" s="4" t="s">
        <v>14</v>
      </c>
      <c r="B74" s="4" t="str">
        <f>INDEX(퍼센티카테고리!A:A, MATCH(C74, 퍼센티카테고리!B:B, 0)) &amp; " " &amp;C74</f>
        <v>[faaaeeab] 화장품/미용-뷰티소품-헤어소품-기타헤어소품</v>
      </c>
      <c r="C74" s="5" t="s">
        <v>442</v>
      </c>
      <c r="D74" s="6">
        <v>0</v>
      </c>
      <c r="E74" s="7">
        <v>0</v>
      </c>
      <c r="F74" s="6">
        <v>18500</v>
      </c>
      <c r="G74" s="8" t="s">
        <v>436</v>
      </c>
      <c r="H74" s="5" t="s">
        <v>443</v>
      </c>
      <c r="I74" s="5" t="s">
        <v>444</v>
      </c>
      <c r="J74" s="9" t="s">
        <v>445</v>
      </c>
      <c r="K74" s="9" t="s">
        <v>446</v>
      </c>
      <c r="L74" s="4" t="s">
        <v>14</v>
      </c>
      <c r="M74" s="5" t="s">
        <v>447</v>
      </c>
      <c r="N74" s="21" t="s">
        <v>9474</v>
      </c>
    </row>
    <row r="75" spans="1:14" s="4" customFormat="1" ht="79.95" customHeight="1">
      <c r="A75" s="4" t="s">
        <v>14</v>
      </c>
      <c r="B75" s="4" t="str">
        <f>INDEX(퍼센티카테고리!A:A, MATCH(C75, 퍼센티카테고리!B:B, 0)) &amp; " " &amp;C75</f>
        <v>[faaaecic] 생활/건강-수집품-무선/RC-자동차</v>
      </c>
      <c r="C75" s="5" t="s">
        <v>448</v>
      </c>
      <c r="D75" s="6">
        <v>1</v>
      </c>
      <c r="E75" s="7">
        <v>5</v>
      </c>
      <c r="F75" s="6">
        <v>16800</v>
      </c>
      <c r="G75" s="8" t="s">
        <v>436</v>
      </c>
      <c r="H75" s="5" t="s">
        <v>449</v>
      </c>
      <c r="I75" s="5" t="s">
        <v>450</v>
      </c>
      <c r="J75" s="9" t="s">
        <v>451</v>
      </c>
      <c r="K75" s="9" t="s">
        <v>452</v>
      </c>
      <c r="L75" s="4" t="s">
        <v>14</v>
      </c>
      <c r="M75" s="5" t="s">
        <v>453</v>
      </c>
      <c r="N75" s="21" t="s">
        <v>9475</v>
      </c>
    </row>
    <row r="76" spans="1:14" s="4" customFormat="1" ht="79.95" customHeight="1">
      <c r="A76" s="4" t="s">
        <v>14</v>
      </c>
      <c r="B76" s="4" t="str">
        <f>INDEX(퍼센티카테고리!A:A, MATCH(C76, 퍼센티카테고리!B:B, 0)) &amp; " " &amp;C76</f>
        <v>[faaaaiei] 패션의류-남성언더웨어/잠옷-잠옷/홈웨어</v>
      </c>
      <c r="C76" s="5" t="s">
        <v>454</v>
      </c>
      <c r="D76" s="6">
        <v>0</v>
      </c>
      <c r="E76" s="7">
        <v>0</v>
      </c>
      <c r="F76" s="6">
        <v>19300</v>
      </c>
      <c r="G76" s="8" t="s">
        <v>436</v>
      </c>
      <c r="H76" s="5" t="s">
        <v>455</v>
      </c>
      <c r="I76" s="5" t="s">
        <v>456</v>
      </c>
      <c r="J76" s="9" t="s">
        <v>457</v>
      </c>
      <c r="K76" s="9" t="s">
        <v>458</v>
      </c>
      <c r="L76" s="4" t="s">
        <v>14</v>
      </c>
      <c r="M76" s="5" t="s">
        <v>459</v>
      </c>
      <c r="N76" s="21" t="s">
        <v>9476</v>
      </c>
    </row>
    <row r="77" spans="1:14" s="4" customFormat="1" ht="79.95" customHeight="1">
      <c r="A77" s="4" t="s">
        <v>14</v>
      </c>
      <c r="B77" s="4" t="str">
        <f>INDEX(퍼센티카테고리!A:A, MATCH(C77, 퍼센티카테고리!B:B, 0)) &amp; " " &amp;C77</f>
        <v>[faaabaha] 가구/인테리어-인테리어소품-장식미니어처</v>
      </c>
      <c r="C77" s="5" t="s">
        <v>460</v>
      </c>
      <c r="D77" s="6">
        <v>0</v>
      </c>
      <c r="E77" s="7">
        <v>0</v>
      </c>
      <c r="F77" s="6">
        <v>39300</v>
      </c>
      <c r="G77" s="8" t="s">
        <v>461</v>
      </c>
      <c r="H77" s="5" t="s">
        <v>462</v>
      </c>
      <c r="I77" s="5" t="s">
        <v>463</v>
      </c>
      <c r="J77" s="9" t="s">
        <v>464</v>
      </c>
      <c r="K77" s="9" t="s">
        <v>465</v>
      </c>
      <c r="L77" s="4" t="s">
        <v>14</v>
      </c>
      <c r="M77" s="5" t="s">
        <v>466</v>
      </c>
      <c r="N77" s="21" t="s">
        <v>9477</v>
      </c>
    </row>
    <row r="78" spans="1:14" s="4" customFormat="1" ht="79.95" customHeight="1">
      <c r="A78" s="4" t="s">
        <v>14</v>
      </c>
      <c r="B78" s="4" t="str">
        <f>INDEX(퍼센티카테고리!A:A, MATCH(C78, 퍼센티카테고리!B:B, 0)) &amp; " " &amp;C78</f>
        <v>[faaaaigc] 가구/인테리어-커튼/블라인드-바란스</v>
      </c>
      <c r="C78" s="5" t="s">
        <v>467</v>
      </c>
      <c r="D78" s="6">
        <v>0</v>
      </c>
      <c r="E78" s="7">
        <v>0</v>
      </c>
      <c r="F78" s="6">
        <v>24000</v>
      </c>
      <c r="G78" s="8" t="s">
        <v>461</v>
      </c>
      <c r="H78" s="5" t="s">
        <v>468</v>
      </c>
      <c r="I78" s="5" t="s">
        <v>469</v>
      </c>
      <c r="J78" s="9" t="s">
        <v>470</v>
      </c>
      <c r="K78" s="9" t="s">
        <v>471</v>
      </c>
      <c r="L78" s="4" t="s">
        <v>14</v>
      </c>
      <c r="M78" s="5" t="s">
        <v>472</v>
      </c>
      <c r="N78" s="21" t="s">
        <v>9478</v>
      </c>
    </row>
    <row r="79" spans="1:14" s="4" customFormat="1" ht="79.95" customHeight="1">
      <c r="A79" s="4" t="s">
        <v>14</v>
      </c>
      <c r="B79" s="4" t="str">
        <f>INDEX(퍼센티카테고리!A:A, MATCH(C79, 퍼센티카테고리!B:B, 0)) &amp; " " &amp;C79</f>
        <v>[faaaehhb] 생활/건강-주방용품-주방수납용품-주방정리소품</v>
      </c>
      <c r="C79" s="5" t="s">
        <v>473</v>
      </c>
      <c r="D79" s="6">
        <v>1</v>
      </c>
      <c r="E79" s="7">
        <v>5</v>
      </c>
      <c r="F79" s="6">
        <v>15890</v>
      </c>
      <c r="G79" s="8" t="s">
        <v>474</v>
      </c>
      <c r="H79" s="5" t="s">
        <v>475</v>
      </c>
      <c r="I79" s="5" t="s">
        <v>476</v>
      </c>
      <c r="J79" s="9" t="s">
        <v>477</v>
      </c>
      <c r="K79" s="9" t="s">
        <v>478</v>
      </c>
      <c r="L79" s="4" t="s">
        <v>14</v>
      </c>
      <c r="M79" s="5" t="s">
        <v>479</v>
      </c>
      <c r="N79" s="21" t="s">
        <v>9479</v>
      </c>
    </row>
    <row r="80" spans="1:14" s="4" customFormat="1" ht="79.95" customHeight="1">
      <c r="A80" s="4" t="s">
        <v>14</v>
      </c>
      <c r="B80" s="4" t="str">
        <f>INDEX(퍼센티카테고리!A:A, MATCH(C80, 퍼센티카테고리!B:B, 0)) &amp; " " &amp;C80</f>
        <v>[faaadeed] 생활/건강-공구-소형기계-기타소형기계</v>
      </c>
      <c r="C80" s="5" t="s">
        <v>480</v>
      </c>
      <c r="D80" s="6">
        <v>0</v>
      </c>
      <c r="E80" s="7">
        <v>0</v>
      </c>
      <c r="F80" s="6">
        <v>128800</v>
      </c>
      <c r="G80" s="8" t="s">
        <v>481</v>
      </c>
      <c r="H80" s="5" t="s">
        <v>482</v>
      </c>
      <c r="I80" s="5" t="s">
        <v>483</v>
      </c>
      <c r="J80" s="9" t="s">
        <v>484</v>
      </c>
      <c r="K80" s="9" t="s">
        <v>14</v>
      </c>
      <c r="L80" s="4" t="s">
        <v>14</v>
      </c>
      <c r="M80" s="5" t="s">
        <v>485</v>
      </c>
      <c r="N80" s="21" t="s">
        <v>9480</v>
      </c>
    </row>
    <row r="81" spans="1:14" s="4" customFormat="1" ht="79.95" customHeight="1">
      <c r="A81" s="4" t="s">
        <v>14</v>
      </c>
      <c r="B81" s="4" t="str">
        <f>INDEX(퍼센티카테고리!A:A, MATCH(C81, 퍼센티카테고리!B:B, 0)) &amp; " " &amp;C81</f>
        <v>[faaaeeab] 화장품/미용-뷰티소품-헤어소품-기타헤어소품</v>
      </c>
      <c r="C81" s="5" t="s">
        <v>442</v>
      </c>
      <c r="D81" s="6">
        <v>0</v>
      </c>
      <c r="E81" s="7">
        <v>0</v>
      </c>
      <c r="F81" s="6">
        <v>48040</v>
      </c>
      <c r="G81" s="8" t="s">
        <v>486</v>
      </c>
      <c r="H81" s="5" t="s">
        <v>487</v>
      </c>
      <c r="I81" s="5" t="s">
        <v>488</v>
      </c>
      <c r="J81" s="9" t="s">
        <v>489</v>
      </c>
      <c r="K81" s="9" t="s">
        <v>14</v>
      </c>
      <c r="L81" s="4" t="s">
        <v>14</v>
      </c>
      <c r="M81" s="5" t="s">
        <v>490</v>
      </c>
      <c r="N81" s="21" t="s">
        <v>9481</v>
      </c>
    </row>
    <row r="82" spans="1:14" s="4" customFormat="1" ht="79.95" customHeight="1">
      <c r="A82" s="4" t="s">
        <v>14</v>
      </c>
      <c r="B82" s="4" t="str">
        <f>INDEX(퍼센티카테고리!A:A, MATCH(C82, 퍼센티카테고리!B:B, 0)) &amp; " " &amp;C82</f>
        <v>[faaadefe] 생활/건강-공구-안전용품-기타안전용품</v>
      </c>
      <c r="C82" s="5" t="s">
        <v>491</v>
      </c>
      <c r="D82" s="6">
        <v>0</v>
      </c>
      <c r="E82" s="7">
        <v>0</v>
      </c>
      <c r="F82" s="6">
        <v>26000</v>
      </c>
      <c r="G82" s="8" t="s">
        <v>492</v>
      </c>
      <c r="H82" s="5" t="s">
        <v>493</v>
      </c>
      <c r="I82" s="5" t="s">
        <v>494</v>
      </c>
      <c r="J82" s="9" t="s">
        <v>495</v>
      </c>
      <c r="K82" s="9" t="s">
        <v>14</v>
      </c>
      <c r="L82" s="4" t="s">
        <v>14</v>
      </c>
      <c r="M82" s="5" t="s">
        <v>496</v>
      </c>
      <c r="N82" s="21" t="s">
        <v>9482</v>
      </c>
    </row>
    <row r="83" spans="1:14" s="4" customFormat="1" ht="79.95" customHeight="1">
      <c r="A83" s="4" t="s">
        <v>14</v>
      </c>
      <c r="B83" s="4" t="str">
        <f>INDEX(퍼센티카테고리!A:A, MATCH(C83, 퍼센티카테고리!B:B, 0)) &amp; " " &amp;C83</f>
        <v>[faaadcjg] 가구/인테리어-서재/사무용가구-사무/교구용가구-사무용책상</v>
      </c>
      <c r="C83" s="5" t="s">
        <v>497</v>
      </c>
      <c r="D83" s="6">
        <v>0</v>
      </c>
      <c r="E83" s="7">
        <v>0</v>
      </c>
      <c r="F83" s="6">
        <v>150000</v>
      </c>
      <c r="G83" s="8" t="s">
        <v>492</v>
      </c>
      <c r="H83" s="5" t="s">
        <v>498</v>
      </c>
      <c r="I83" s="5" t="s">
        <v>499</v>
      </c>
      <c r="J83" s="9" t="s">
        <v>500</v>
      </c>
      <c r="K83" s="9" t="s">
        <v>14</v>
      </c>
      <c r="L83" s="4" t="s">
        <v>14</v>
      </c>
      <c r="M83" s="5" t="s">
        <v>501</v>
      </c>
      <c r="N83" s="21" t="s">
        <v>9483</v>
      </c>
    </row>
    <row r="84" spans="1:14" s="4" customFormat="1" ht="79.95" customHeight="1">
      <c r="A84" s="4" t="s">
        <v>14</v>
      </c>
      <c r="B84" s="4" t="str">
        <f>INDEX(퍼센티카테고리!A:A, MATCH(C84, 퍼센티카테고리!B:B, 0)) &amp; " " &amp;C84</f>
        <v>[faaabahb] 가구/인테리어-인테리어소품-화병</v>
      </c>
      <c r="C84" s="5" t="s">
        <v>330</v>
      </c>
      <c r="D84" s="6">
        <v>2</v>
      </c>
      <c r="E84" s="7">
        <v>4.5</v>
      </c>
      <c r="F84" s="6">
        <v>38000</v>
      </c>
      <c r="G84" s="8" t="s">
        <v>502</v>
      </c>
      <c r="H84" s="5" t="s">
        <v>503</v>
      </c>
      <c r="I84" s="5" t="s">
        <v>504</v>
      </c>
      <c r="J84" s="9" t="s">
        <v>505</v>
      </c>
      <c r="K84" s="9" t="s">
        <v>506</v>
      </c>
      <c r="L84" s="4" t="s">
        <v>14</v>
      </c>
      <c r="M84" s="5" t="s">
        <v>507</v>
      </c>
      <c r="N84" s="21" t="s">
        <v>9484</v>
      </c>
    </row>
    <row r="85" spans="1:14" s="4" customFormat="1" ht="79.95" customHeight="1">
      <c r="A85" s="4" t="s">
        <v>14</v>
      </c>
      <c r="B85" s="4" t="str">
        <f>INDEX(퍼센티카테고리!A:A, MATCH(C85, 퍼센티카테고리!B:B, 0)) &amp; " " &amp;C85</f>
        <v>[faaabidf] 생활/건강-수납/정리용품-바구니</v>
      </c>
      <c r="C85" s="5" t="s">
        <v>508</v>
      </c>
      <c r="D85" s="6">
        <v>1</v>
      </c>
      <c r="E85" s="7">
        <v>4</v>
      </c>
      <c r="F85" s="6">
        <v>64900</v>
      </c>
      <c r="G85" s="8" t="s">
        <v>502</v>
      </c>
      <c r="H85" s="5" t="s">
        <v>509</v>
      </c>
      <c r="I85" s="5" t="s">
        <v>510</v>
      </c>
      <c r="J85" s="9" t="s">
        <v>511</v>
      </c>
      <c r="K85" s="9" t="s">
        <v>512</v>
      </c>
      <c r="L85" s="4" t="s">
        <v>14</v>
      </c>
      <c r="M85" s="5" t="s">
        <v>513</v>
      </c>
      <c r="N85" s="21" t="s">
        <v>9485</v>
      </c>
    </row>
    <row r="86" spans="1:14" s="4" customFormat="1" ht="79.95" customHeight="1">
      <c r="A86" s="4" t="s">
        <v>14</v>
      </c>
      <c r="B86" s="4" t="str">
        <f>INDEX(퍼센티카테고리!A:A, MATCH(C86, 퍼센티카테고리!B:B, 0)) &amp; " " &amp;C86</f>
        <v>[faaaebge] 패션잡화-주얼리-귀걸이-패션귀걸이</v>
      </c>
      <c r="C86" s="5" t="s">
        <v>514</v>
      </c>
      <c r="D86" s="6">
        <v>0</v>
      </c>
      <c r="E86" s="7">
        <v>0</v>
      </c>
      <c r="F86" s="6">
        <v>58000</v>
      </c>
      <c r="G86" s="8" t="s">
        <v>515</v>
      </c>
      <c r="H86" s="5" t="s">
        <v>516</v>
      </c>
      <c r="I86" s="5" t="s">
        <v>517</v>
      </c>
      <c r="J86" s="9" t="s">
        <v>518</v>
      </c>
      <c r="K86" s="9" t="s">
        <v>519</v>
      </c>
      <c r="L86" s="4" t="s">
        <v>14</v>
      </c>
      <c r="M86" s="5" t="s">
        <v>520</v>
      </c>
      <c r="N86" s="21" t="s">
        <v>9486</v>
      </c>
    </row>
    <row r="87" spans="1:14" s="4" customFormat="1" ht="79.95" customHeight="1">
      <c r="A87" s="4" t="s">
        <v>14</v>
      </c>
      <c r="B87" s="4" t="str">
        <f>INDEX(퍼센티카테고리!A:A, MATCH(C87, 퍼센티카테고리!B:B, 0)) &amp; " " &amp;C87</f>
        <v>[faaaidgj] 생활/건강-반려동물-리빙용품-계단/스텝</v>
      </c>
      <c r="C87" s="5" t="s">
        <v>521</v>
      </c>
      <c r="D87" s="6">
        <v>132</v>
      </c>
      <c r="E87" s="7">
        <v>4.72</v>
      </c>
      <c r="F87" s="6">
        <v>98500</v>
      </c>
      <c r="G87" s="8" t="s">
        <v>515</v>
      </c>
      <c r="H87" s="5" t="s">
        <v>522</v>
      </c>
      <c r="I87" s="5" t="s">
        <v>523</v>
      </c>
      <c r="J87" s="9" t="s">
        <v>524</v>
      </c>
      <c r="K87" s="9" t="s">
        <v>525</v>
      </c>
      <c r="L87" s="4" t="s">
        <v>14</v>
      </c>
      <c r="M87" s="5" t="s">
        <v>526</v>
      </c>
      <c r="N87" s="21" t="s">
        <v>9487</v>
      </c>
    </row>
    <row r="88" spans="1:14" s="4" customFormat="1" ht="79.95" customHeight="1">
      <c r="A88" s="4" t="s">
        <v>14</v>
      </c>
      <c r="B88" s="4" t="str">
        <f>INDEX(퍼센티카테고리!A:A, MATCH(C88, 퍼센티카테고리!B:B, 0)) &amp; " " &amp;C88</f>
        <v>[faaaeahi] 생활/건강-자동차용품-인테리어용품-룸미러</v>
      </c>
      <c r="C88" s="5" t="s">
        <v>527</v>
      </c>
      <c r="D88" s="6">
        <v>0</v>
      </c>
      <c r="E88" s="7">
        <v>0</v>
      </c>
      <c r="F88" s="6">
        <v>58320</v>
      </c>
      <c r="G88" s="8" t="s">
        <v>528</v>
      </c>
      <c r="H88" s="5" t="s">
        <v>529</v>
      </c>
      <c r="I88" s="5" t="s">
        <v>530</v>
      </c>
      <c r="J88" s="9" t="s">
        <v>531</v>
      </c>
      <c r="K88" s="9" t="s">
        <v>14</v>
      </c>
      <c r="L88" s="4" t="s">
        <v>14</v>
      </c>
      <c r="M88" s="5" t="s">
        <v>532</v>
      </c>
      <c r="N88" s="21" t="s">
        <v>9488</v>
      </c>
    </row>
    <row r="89" spans="1:14" s="4" customFormat="1" ht="79.95" customHeight="1">
      <c r="A89" s="4" t="s">
        <v>14</v>
      </c>
      <c r="B89" s="4" t="str">
        <f>INDEX(퍼센티카테고리!A:A, MATCH(C89, 퍼센티카테고리!B:B, 0)) &amp; " " &amp;C89</f>
        <v>[faaaebde] 생활/건강-수집품-퍼즐/블록-퍼즐</v>
      </c>
      <c r="C89" s="5" t="s">
        <v>533</v>
      </c>
      <c r="D89" s="6">
        <v>0</v>
      </c>
      <c r="E89" s="7">
        <v>0</v>
      </c>
      <c r="F89" s="6">
        <v>38500</v>
      </c>
      <c r="G89" s="8" t="s">
        <v>534</v>
      </c>
      <c r="H89" s="5" t="s">
        <v>535</v>
      </c>
      <c r="I89" s="5" t="s">
        <v>536</v>
      </c>
      <c r="J89" s="9" t="s">
        <v>537</v>
      </c>
      <c r="K89" s="9" t="s">
        <v>14</v>
      </c>
      <c r="L89" s="4" t="s">
        <v>14</v>
      </c>
      <c r="M89" s="5" t="s">
        <v>538</v>
      </c>
      <c r="N89" s="21" t="s">
        <v>9489</v>
      </c>
    </row>
    <row r="90" spans="1:14" s="4" customFormat="1" ht="79.95" customHeight="1">
      <c r="A90" s="4" t="s">
        <v>14</v>
      </c>
      <c r="B90" s="4" t="str">
        <f>INDEX(퍼센티카테고리!A:A, MATCH(C90, 퍼센티카테고리!B:B, 0)) &amp; " " &amp;C90</f>
        <v>[faaadbij] 스포츠/레저-축구-축구가방-필드용</v>
      </c>
      <c r="C90" s="5" t="s">
        <v>539</v>
      </c>
      <c r="D90" s="6">
        <v>1</v>
      </c>
      <c r="E90" s="7">
        <v>5</v>
      </c>
      <c r="F90" s="6">
        <v>65200</v>
      </c>
      <c r="G90" s="8" t="s">
        <v>534</v>
      </c>
      <c r="H90" s="5" t="s">
        <v>540</v>
      </c>
      <c r="I90" s="5" t="s">
        <v>541</v>
      </c>
      <c r="J90" s="9" t="s">
        <v>542</v>
      </c>
      <c r="K90" s="9" t="s">
        <v>543</v>
      </c>
      <c r="L90" s="4" t="s">
        <v>14</v>
      </c>
      <c r="M90" s="5" t="s">
        <v>544</v>
      </c>
      <c r="N90" s="21" t="s">
        <v>9490</v>
      </c>
    </row>
    <row r="91" spans="1:14" s="4" customFormat="1" ht="79.95" customHeight="1">
      <c r="A91" s="4" t="s">
        <v>14</v>
      </c>
      <c r="B91" s="4" t="str">
        <f>INDEX(퍼센티카테고리!A:A, MATCH(C91, 퍼센티카테고리!B:B, 0)) &amp; " " &amp;C91</f>
        <v>[faaagbje] 생활/건강-공구-원예공구-농기계</v>
      </c>
      <c r="C91" s="5" t="s">
        <v>545</v>
      </c>
      <c r="D91" s="6">
        <v>0</v>
      </c>
      <c r="E91" s="7">
        <v>0</v>
      </c>
      <c r="F91" s="6">
        <v>80000</v>
      </c>
      <c r="G91" s="8" t="s">
        <v>546</v>
      </c>
      <c r="H91" s="5" t="s">
        <v>547</v>
      </c>
      <c r="I91" s="5" t="s">
        <v>548</v>
      </c>
      <c r="J91" s="9" t="s">
        <v>14</v>
      </c>
      <c r="K91" s="9" t="s">
        <v>549</v>
      </c>
      <c r="L91" s="4" t="s">
        <v>14</v>
      </c>
      <c r="M91" s="5" t="s">
        <v>550</v>
      </c>
      <c r="N91" s="21" t="s">
        <v>9491</v>
      </c>
    </row>
    <row r="92" spans="1:14" s="4" customFormat="1" ht="79.95" customHeight="1">
      <c r="A92" s="4" t="s">
        <v>14</v>
      </c>
      <c r="B92" s="4" t="str">
        <f>INDEX(퍼센티카테고리!A:A, MATCH(C92, 퍼센티카테고리!B:B, 0)) &amp; " " &amp;C92</f>
        <v>[faaacjij] 스포츠/레저-스키/보드-스키/보드용품-고글</v>
      </c>
      <c r="C92" s="5" t="s">
        <v>551</v>
      </c>
      <c r="D92" s="6">
        <v>0</v>
      </c>
      <c r="E92" s="7">
        <v>0</v>
      </c>
      <c r="F92" s="6">
        <v>24400</v>
      </c>
      <c r="G92" s="8" t="s">
        <v>546</v>
      </c>
      <c r="H92" s="5" t="s">
        <v>552</v>
      </c>
      <c r="I92" s="5" t="s">
        <v>553</v>
      </c>
      <c r="J92" s="9" t="s">
        <v>554</v>
      </c>
      <c r="K92" s="9" t="s">
        <v>555</v>
      </c>
      <c r="L92" s="4" t="s">
        <v>14</v>
      </c>
      <c r="M92" s="5" t="s">
        <v>556</v>
      </c>
      <c r="N92" s="21" t="s">
        <v>9492</v>
      </c>
    </row>
    <row r="93" spans="1:14" s="4" customFormat="1" ht="79.95" customHeight="1">
      <c r="A93" s="4" t="s">
        <v>14</v>
      </c>
      <c r="B93" s="4" t="str">
        <f>INDEX(퍼센티카테고리!A:A, MATCH(C93, 퍼센티카테고리!B:B, 0)) &amp; " " &amp;C93</f>
        <v>[faaacaef] 생활/건강-건강측정용품-만보계</v>
      </c>
      <c r="C93" s="5" t="s">
        <v>557</v>
      </c>
      <c r="D93" s="6">
        <v>0</v>
      </c>
      <c r="E93" s="7">
        <v>0</v>
      </c>
      <c r="F93" s="6">
        <v>13600</v>
      </c>
      <c r="G93" s="8" t="s">
        <v>546</v>
      </c>
      <c r="H93" s="5" t="s">
        <v>558</v>
      </c>
      <c r="I93" s="5" t="s">
        <v>559</v>
      </c>
      <c r="J93" s="9" t="s">
        <v>560</v>
      </c>
      <c r="K93" s="9" t="s">
        <v>561</v>
      </c>
      <c r="L93" s="4" t="s">
        <v>14</v>
      </c>
      <c r="M93" s="5" t="s">
        <v>562</v>
      </c>
      <c r="N93" s="21" t="s">
        <v>9493</v>
      </c>
    </row>
    <row r="94" spans="1:14" s="4" customFormat="1" ht="79.95" customHeight="1">
      <c r="A94" s="4" t="s">
        <v>14</v>
      </c>
      <c r="B94" s="4" t="str">
        <f>INDEX(퍼센티카테고리!A:A, MATCH(C94, 퍼센티카테고리!B:B, 0)) &amp; " " &amp;C94</f>
        <v>[faaacaef] 생활/건강-건강측정용품-만보계</v>
      </c>
      <c r="C94" s="5" t="s">
        <v>557</v>
      </c>
      <c r="D94" s="6">
        <v>0</v>
      </c>
      <c r="E94" s="7">
        <v>0</v>
      </c>
      <c r="F94" s="6">
        <v>13100</v>
      </c>
      <c r="G94" s="8" t="s">
        <v>546</v>
      </c>
      <c r="H94" s="5" t="s">
        <v>563</v>
      </c>
      <c r="I94" s="5" t="s">
        <v>564</v>
      </c>
      <c r="J94" s="9" t="s">
        <v>565</v>
      </c>
      <c r="K94" s="9" t="s">
        <v>566</v>
      </c>
      <c r="L94" s="4" t="s">
        <v>14</v>
      </c>
      <c r="M94" s="5" t="s">
        <v>567</v>
      </c>
      <c r="N94" s="21" t="s">
        <v>9494</v>
      </c>
    </row>
    <row r="95" spans="1:14" s="4" customFormat="1" ht="79.95" customHeight="1">
      <c r="A95" s="4" t="s">
        <v>14</v>
      </c>
      <c r="B95" s="4" t="str">
        <f>INDEX(퍼센티카테고리!A:A, MATCH(C95, 퍼센티카테고리!B:B, 0)) &amp; " " &amp;C95</f>
        <v>[faaaaiah] 패션의류-여성의류-원피스</v>
      </c>
      <c r="C95" s="5" t="s">
        <v>15</v>
      </c>
      <c r="D95" s="6">
        <v>0</v>
      </c>
      <c r="E95" s="7">
        <v>0</v>
      </c>
      <c r="F95" s="6">
        <v>31900</v>
      </c>
      <c r="G95" s="8" t="s">
        <v>546</v>
      </c>
      <c r="H95" s="5" t="s">
        <v>568</v>
      </c>
      <c r="I95" s="5" t="s">
        <v>569</v>
      </c>
      <c r="J95" s="9" t="s">
        <v>570</v>
      </c>
      <c r="K95" s="9" t="s">
        <v>571</v>
      </c>
      <c r="L95" s="4" t="s">
        <v>14</v>
      </c>
      <c r="M95" s="5" t="s">
        <v>572</v>
      </c>
      <c r="N95" s="21" t="s">
        <v>9495</v>
      </c>
    </row>
    <row r="96" spans="1:14" s="4" customFormat="1" ht="79.95" customHeight="1">
      <c r="A96" s="4" t="s">
        <v>14</v>
      </c>
      <c r="B96" s="4" t="str">
        <f>INDEX(퍼센티카테고리!A:A, MATCH(C96, 퍼센티카테고리!B:B, 0)) &amp; " " &amp;C96</f>
        <v>[faaaaiah] 패션의류-여성의류-원피스</v>
      </c>
      <c r="C96" s="5" t="s">
        <v>15</v>
      </c>
      <c r="D96" s="6">
        <v>0</v>
      </c>
      <c r="E96" s="7">
        <v>0</v>
      </c>
      <c r="F96" s="6">
        <v>26700</v>
      </c>
      <c r="G96" s="8" t="s">
        <v>546</v>
      </c>
      <c r="H96" s="5" t="s">
        <v>573</v>
      </c>
      <c r="I96" s="5" t="s">
        <v>574</v>
      </c>
      <c r="J96" s="9" t="s">
        <v>575</v>
      </c>
      <c r="K96" s="9" t="s">
        <v>571</v>
      </c>
      <c r="L96" s="4" t="s">
        <v>14</v>
      </c>
      <c r="M96" s="5" t="s">
        <v>576</v>
      </c>
      <c r="N96" s="21" t="s">
        <v>9496</v>
      </c>
    </row>
    <row r="97" spans="1:14" s="4" customFormat="1" ht="79.95" customHeight="1">
      <c r="A97" s="4" t="s">
        <v>14</v>
      </c>
      <c r="B97" s="4" t="str">
        <f>INDEX(퍼센티카테고리!A:A, MATCH(C97, 퍼센티카테고리!B:B, 0)) &amp; " " &amp;C97</f>
        <v>[faaaaiej] 가구/인테리어-수예-원단</v>
      </c>
      <c r="C97" s="5" t="s">
        <v>577</v>
      </c>
      <c r="D97" s="6">
        <v>1</v>
      </c>
      <c r="E97" s="7">
        <v>5</v>
      </c>
      <c r="F97" s="6">
        <v>13300</v>
      </c>
      <c r="G97" s="8" t="s">
        <v>578</v>
      </c>
      <c r="H97" s="5" t="s">
        <v>579</v>
      </c>
      <c r="I97" s="5" t="s">
        <v>580</v>
      </c>
      <c r="J97" s="9" t="s">
        <v>581</v>
      </c>
      <c r="K97" s="9" t="s">
        <v>582</v>
      </c>
      <c r="L97" s="4" t="s">
        <v>14</v>
      </c>
      <c r="M97" s="5" t="s">
        <v>583</v>
      </c>
      <c r="N97" s="21" t="s">
        <v>9497</v>
      </c>
    </row>
    <row r="98" spans="1:14" s="4" customFormat="1" ht="79.95" customHeight="1">
      <c r="A98" s="4" t="s">
        <v>14</v>
      </c>
      <c r="B98" s="4" t="str">
        <f>INDEX(퍼센티카테고리!A:A, MATCH(C98, 퍼센티카테고리!B:B, 0)) &amp; " " &amp;C98</f>
        <v>[faaaedai] 생활/건강-악기-기타(guitar)-어쿠스틱기타</v>
      </c>
      <c r="C98" s="5" t="s">
        <v>584</v>
      </c>
      <c r="D98" s="6">
        <v>16</v>
      </c>
      <c r="E98" s="7">
        <v>5</v>
      </c>
      <c r="F98" s="6">
        <v>197500</v>
      </c>
      <c r="G98" s="8" t="s">
        <v>585</v>
      </c>
      <c r="H98" s="5" t="s">
        <v>586</v>
      </c>
      <c r="I98" s="5" t="s">
        <v>587</v>
      </c>
      <c r="J98" s="9" t="s">
        <v>588</v>
      </c>
      <c r="K98" s="9" t="s">
        <v>14</v>
      </c>
      <c r="L98" s="4" t="s">
        <v>14</v>
      </c>
      <c r="M98" s="5" t="s">
        <v>589</v>
      </c>
      <c r="N98" s="21" t="s">
        <v>9498</v>
      </c>
    </row>
    <row r="99" spans="1:14" s="4" customFormat="1" ht="79.95" customHeight="1">
      <c r="A99" s="4" t="s">
        <v>14</v>
      </c>
      <c r="B99" s="4" t="str">
        <f>INDEX(퍼센티카테고리!A:A, MATCH(C99, 퍼센티카테고리!B:B, 0)) &amp; " " &amp;C99</f>
        <v>[faaaafha] 패션잡화-패션소품-키홀더</v>
      </c>
      <c r="C99" s="5" t="s">
        <v>590</v>
      </c>
      <c r="D99" s="6">
        <v>0</v>
      </c>
      <c r="E99" s="7">
        <v>0</v>
      </c>
      <c r="F99" s="6">
        <v>25000</v>
      </c>
      <c r="G99" s="8" t="s">
        <v>585</v>
      </c>
      <c r="H99" s="5" t="s">
        <v>591</v>
      </c>
      <c r="I99" s="5" t="s">
        <v>592</v>
      </c>
      <c r="J99" s="9" t="s">
        <v>14</v>
      </c>
      <c r="K99" s="9" t="s">
        <v>14</v>
      </c>
      <c r="L99" s="4" t="s">
        <v>14</v>
      </c>
      <c r="M99" s="5" t="s">
        <v>593</v>
      </c>
      <c r="N99" s="21" t="s">
        <v>9499</v>
      </c>
    </row>
    <row r="100" spans="1:14" s="4" customFormat="1" ht="79.95" customHeight="1">
      <c r="A100" s="4" t="s">
        <v>14</v>
      </c>
      <c r="B100" s="4" t="str">
        <f>INDEX(퍼센티카테고리!A:A, MATCH(C100, 퍼센티카테고리!B:B, 0)) &amp; " " &amp;C100</f>
        <v>[faaadjgh] 생활/건강-자동차용품-키용품-키케이스</v>
      </c>
      <c r="C100" s="5" t="s">
        <v>594</v>
      </c>
      <c r="D100" s="6">
        <v>0</v>
      </c>
      <c r="E100" s="7">
        <v>0</v>
      </c>
      <c r="F100" s="6">
        <v>48800</v>
      </c>
      <c r="G100" s="8" t="s">
        <v>585</v>
      </c>
      <c r="H100" s="5" t="s">
        <v>595</v>
      </c>
      <c r="I100" s="5" t="s">
        <v>596</v>
      </c>
      <c r="J100" s="9" t="s">
        <v>597</v>
      </c>
      <c r="K100" s="9" t="s">
        <v>14</v>
      </c>
      <c r="L100" s="4" t="s">
        <v>14</v>
      </c>
      <c r="M100" s="5" t="s">
        <v>598</v>
      </c>
      <c r="N100" s="21" t="s">
        <v>9500</v>
      </c>
    </row>
    <row r="101" spans="1:14" s="4" customFormat="1" ht="79.95" customHeight="1">
      <c r="A101" s="4" t="s">
        <v>14</v>
      </c>
      <c r="B101" s="4" t="str">
        <f>INDEX(퍼센티카테고리!A:A, MATCH(C101, 퍼센티카테고리!B:B, 0)) &amp; " " &amp;C101</f>
        <v>[faaaeafj] 생활/건강-자동차용품-익스테리어용품-가드</v>
      </c>
      <c r="C101" s="5" t="s">
        <v>599</v>
      </c>
      <c r="D101" s="6">
        <v>0</v>
      </c>
      <c r="E101" s="7">
        <v>0</v>
      </c>
      <c r="F101" s="6">
        <v>69000</v>
      </c>
      <c r="G101" s="8" t="s">
        <v>585</v>
      </c>
      <c r="H101" s="5" t="s">
        <v>600</v>
      </c>
      <c r="I101" s="5" t="s">
        <v>601</v>
      </c>
      <c r="J101" s="9" t="s">
        <v>14</v>
      </c>
      <c r="K101" s="9" t="s">
        <v>14</v>
      </c>
      <c r="L101" s="4" t="s">
        <v>14</v>
      </c>
      <c r="M101" s="5" t="s">
        <v>602</v>
      </c>
      <c r="N101" s="21" t="s">
        <v>9501</v>
      </c>
    </row>
    <row r="102" spans="1:14" s="4" customFormat="1" ht="79.95" customHeight="1">
      <c r="A102" s="4" t="s">
        <v>14</v>
      </c>
      <c r="B102" s="4" t="str">
        <f>INDEX(퍼센티카테고리!A:A, MATCH(C102, 퍼센티카테고리!B:B, 0)) &amp; " " &amp;C102</f>
        <v>[faaadjgh] 생활/건강-자동차용품-키용품-키케이스</v>
      </c>
      <c r="C102" s="5" t="s">
        <v>594</v>
      </c>
      <c r="D102" s="6">
        <v>0</v>
      </c>
      <c r="E102" s="7">
        <v>0</v>
      </c>
      <c r="F102" s="6">
        <v>43900</v>
      </c>
      <c r="G102" s="8" t="s">
        <v>585</v>
      </c>
      <c r="H102" s="5" t="s">
        <v>603</v>
      </c>
      <c r="I102" s="5" t="s">
        <v>604</v>
      </c>
      <c r="J102" s="9" t="s">
        <v>605</v>
      </c>
      <c r="K102" s="9" t="s">
        <v>14</v>
      </c>
      <c r="L102" s="4" t="s">
        <v>14</v>
      </c>
      <c r="M102" s="5" t="s">
        <v>606</v>
      </c>
      <c r="N102" s="21" t="s">
        <v>9502</v>
      </c>
    </row>
    <row r="103" spans="1:14" s="4" customFormat="1" ht="79.95" customHeight="1">
      <c r="A103" s="4" t="s">
        <v>14</v>
      </c>
      <c r="B103" s="4" t="str">
        <f>INDEX(퍼센티카테고리!A:A, MATCH(C103, 퍼센티카테고리!B:B, 0)) &amp; " " &amp;C103</f>
        <v>[faaadjgh] 생활/건강-자동차용품-키용품-키케이스</v>
      </c>
      <c r="C103" s="5" t="s">
        <v>594</v>
      </c>
      <c r="D103" s="6">
        <v>0</v>
      </c>
      <c r="E103" s="7">
        <v>0</v>
      </c>
      <c r="F103" s="6">
        <v>31400</v>
      </c>
      <c r="G103" s="8" t="s">
        <v>585</v>
      </c>
      <c r="H103" s="5" t="s">
        <v>607</v>
      </c>
      <c r="I103" s="5" t="s">
        <v>608</v>
      </c>
      <c r="J103" s="9" t="s">
        <v>609</v>
      </c>
      <c r="K103" s="9" t="s">
        <v>14</v>
      </c>
      <c r="L103" s="4" t="s">
        <v>14</v>
      </c>
      <c r="M103" s="5" t="s">
        <v>610</v>
      </c>
      <c r="N103" s="21" t="s">
        <v>9503</v>
      </c>
    </row>
    <row r="104" spans="1:14" s="4" customFormat="1" ht="79.95" customHeight="1">
      <c r="A104" s="4" t="s">
        <v>14</v>
      </c>
      <c r="B104" s="4" t="str">
        <f>INDEX(퍼센티카테고리!A:A, MATCH(C104, 퍼센티카테고리!B:B, 0)) &amp; " " &amp;C104</f>
        <v>[faaadjgh] 생활/건강-자동차용품-키용품-키케이스</v>
      </c>
      <c r="C104" s="5" t="s">
        <v>594</v>
      </c>
      <c r="D104" s="6">
        <v>0</v>
      </c>
      <c r="E104" s="7">
        <v>0</v>
      </c>
      <c r="F104" s="6">
        <v>30600</v>
      </c>
      <c r="G104" s="8" t="s">
        <v>585</v>
      </c>
      <c r="H104" s="5" t="s">
        <v>611</v>
      </c>
      <c r="I104" s="5" t="s">
        <v>612</v>
      </c>
      <c r="J104" s="9" t="s">
        <v>613</v>
      </c>
      <c r="K104" s="9" t="s">
        <v>14</v>
      </c>
      <c r="L104" s="4" t="s">
        <v>14</v>
      </c>
      <c r="M104" s="5" t="s">
        <v>614</v>
      </c>
      <c r="N104" s="21" t="s">
        <v>9504</v>
      </c>
    </row>
    <row r="105" spans="1:14" s="4" customFormat="1" ht="79.95" customHeight="1">
      <c r="A105" s="4" t="s">
        <v>14</v>
      </c>
      <c r="B105" s="4" t="str">
        <f>INDEX(퍼센티카테고리!A:A, MATCH(C105, 퍼센티카테고리!B:B, 0)) &amp; " " &amp;C105</f>
        <v>[faaadjgh] 생활/건강-자동차용품-키용품-키케이스</v>
      </c>
      <c r="C105" s="5" t="s">
        <v>594</v>
      </c>
      <c r="D105" s="6">
        <v>0</v>
      </c>
      <c r="E105" s="7">
        <v>0</v>
      </c>
      <c r="F105" s="6">
        <v>36600</v>
      </c>
      <c r="G105" s="8" t="s">
        <v>585</v>
      </c>
      <c r="H105" s="5" t="s">
        <v>615</v>
      </c>
      <c r="I105" s="5" t="s">
        <v>616</v>
      </c>
      <c r="J105" s="9" t="s">
        <v>617</v>
      </c>
      <c r="K105" s="9" t="s">
        <v>14</v>
      </c>
      <c r="L105" s="4" t="s">
        <v>14</v>
      </c>
      <c r="M105" s="5" t="s">
        <v>618</v>
      </c>
      <c r="N105" s="21" t="s">
        <v>9505</v>
      </c>
    </row>
    <row r="106" spans="1:14" s="4" customFormat="1" ht="79.95" customHeight="1">
      <c r="A106" s="4" t="s">
        <v>14</v>
      </c>
      <c r="B106" s="4" t="str">
        <f>INDEX(퍼센티카테고리!A:A, MATCH(C106, 퍼센티카테고리!B:B, 0)) &amp; " " &amp;C106</f>
        <v>[faaaeabi] 패션잡화-패션소품-우산-자동우산</v>
      </c>
      <c r="C106" s="5" t="s">
        <v>619</v>
      </c>
      <c r="D106" s="6">
        <v>0</v>
      </c>
      <c r="E106" s="7">
        <v>0</v>
      </c>
      <c r="F106" s="6">
        <v>112200</v>
      </c>
      <c r="G106" s="8" t="s">
        <v>585</v>
      </c>
      <c r="H106" s="5" t="s">
        <v>620</v>
      </c>
      <c r="I106" s="5" t="s">
        <v>621</v>
      </c>
      <c r="J106" s="9" t="s">
        <v>622</v>
      </c>
      <c r="K106" s="9" t="s">
        <v>14</v>
      </c>
      <c r="L106" s="4" t="s">
        <v>14</v>
      </c>
      <c r="M106" s="5" t="s">
        <v>623</v>
      </c>
      <c r="N106" s="21" t="s">
        <v>9506</v>
      </c>
    </row>
    <row r="107" spans="1:14" s="4" customFormat="1" ht="79.95" customHeight="1">
      <c r="A107" s="4" t="s">
        <v>14</v>
      </c>
      <c r="B107" s="4" t="str">
        <f>INDEX(퍼센티카테고리!A:A, MATCH(C107, 퍼센티카테고리!B:B, 0)) &amp; " " &amp;C107</f>
        <v>[faaacjci] 디지털/가전-주변기기-마우스-유선마우스</v>
      </c>
      <c r="C107" s="5" t="s">
        <v>624</v>
      </c>
      <c r="D107" s="6">
        <v>0</v>
      </c>
      <c r="E107" s="7">
        <v>0</v>
      </c>
      <c r="F107" s="6">
        <v>45900</v>
      </c>
      <c r="G107" s="8" t="s">
        <v>585</v>
      </c>
      <c r="H107" s="5" t="s">
        <v>625</v>
      </c>
      <c r="I107" s="5" t="s">
        <v>626</v>
      </c>
      <c r="J107" s="9" t="s">
        <v>627</v>
      </c>
      <c r="K107" s="9" t="s">
        <v>14</v>
      </c>
      <c r="L107" s="4" t="s">
        <v>14</v>
      </c>
      <c r="M107" s="5" t="s">
        <v>628</v>
      </c>
      <c r="N107" s="21" t="s">
        <v>9507</v>
      </c>
    </row>
    <row r="108" spans="1:14" s="4" customFormat="1" ht="79.95" customHeight="1">
      <c r="A108" s="4" t="s">
        <v>14</v>
      </c>
      <c r="B108" s="4" t="str">
        <f>INDEX(퍼센티카테고리!A:A, MATCH(C108, 퍼센티카테고리!B:B, 0)) &amp; " " &amp;C108</f>
        <v>[faaadgic] 가구/인테리어-서재/사무용가구-의자-인테리어의자</v>
      </c>
      <c r="C108" s="5" t="s">
        <v>423</v>
      </c>
      <c r="D108" s="6">
        <v>1</v>
      </c>
      <c r="E108" s="7">
        <v>5</v>
      </c>
      <c r="F108" s="6">
        <v>170200</v>
      </c>
      <c r="G108" s="8" t="s">
        <v>629</v>
      </c>
      <c r="H108" s="5" t="s">
        <v>630</v>
      </c>
      <c r="I108" s="5" t="s">
        <v>631</v>
      </c>
      <c r="J108" s="9" t="s">
        <v>632</v>
      </c>
      <c r="K108" s="9" t="s">
        <v>633</v>
      </c>
      <c r="L108" s="4" t="s">
        <v>14</v>
      </c>
      <c r="M108" s="5" t="s">
        <v>634</v>
      </c>
      <c r="N108" s="21" t="s">
        <v>9508</v>
      </c>
    </row>
    <row r="109" spans="1:14" s="4" customFormat="1" ht="79.95" customHeight="1">
      <c r="A109" s="4" t="s">
        <v>14</v>
      </c>
      <c r="B109" s="4" t="str">
        <f>INDEX(퍼센티카테고리!A:A, MATCH(C109, 퍼센티카테고리!B:B, 0)) &amp; " " &amp;C109</f>
        <v>[faaaaced] 생활/건강-종교-불교용품</v>
      </c>
      <c r="C109" s="5" t="s">
        <v>635</v>
      </c>
      <c r="D109" s="6">
        <v>92</v>
      </c>
      <c r="E109" s="7">
        <v>4.91</v>
      </c>
      <c r="F109" s="6">
        <v>88000</v>
      </c>
      <c r="G109" s="8" t="s">
        <v>636</v>
      </c>
      <c r="H109" s="5" t="s">
        <v>637</v>
      </c>
      <c r="I109" s="5" t="s">
        <v>638</v>
      </c>
      <c r="J109" s="9" t="s">
        <v>639</v>
      </c>
      <c r="K109" s="9" t="s">
        <v>640</v>
      </c>
      <c r="L109" s="4" t="s">
        <v>14</v>
      </c>
      <c r="M109" s="5" t="s">
        <v>641</v>
      </c>
      <c r="N109" s="21" t="s">
        <v>9509</v>
      </c>
    </row>
    <row r="110" spans="1:14" s="4" customFormat="1" ht="79.95" customHeight="1">
      <c r="A110" s="4" t="s">
        <v>14</v>
      </c>
      <c r="B110" s="4" t="str">
        <f>INDEX(퍼센티카테고리!A:A, MATCH(C110, 퍼센티카테고리!B:B, 0)) &amp; " " &amp;C110</f>
        <v>[faaaaced] 생활/건강-종교-불교용품</v>
      </c>
      <c r="C110" s="5" t="s">
        <v>635</v>
      </c>
      <c r="D110" s="6">
        <v>2</v>
      </c>
      <c r="E110" s="7">
        <v>5</v>
      </c>
      <c r="F110" s="6">
        <v>280000</v>
      </c>
      <c r="G110" s="8" t="s">
        <v>636</v>
      </c>
      <c r="H110" s="5" t="s">
        <v>642</v>
      </c>
      <c r="I110" s="5" t="s">
        <v>643</v>
      </c>
      <c r="J110" s="9" t="s">
        <v>644</v>
      </c>
      <c r="K110" s="9" t="s">
        <v>645</v>
      </c>
      <c r="L110" s="4" t="s">
        <v>14</v>
      </c>
      <c r="M110" s="5" t="s">
        <v>646</v>
      </c>
      <c r="N110" s="21" t="s">
        <v>9510</v>
      </c>
    </row>
    <row r="111" spans="1:14" s="4" customFormat="1" ht="79.95" customHeight="1">
      <c r="A111" s="4" t="s">
        <v>14</v>
      </c>
      <c r="B111" s="4" t="str">
        <f>INDEX(퍼센티카테고리!A:A, MATCH(C111, 퍼센티카테고리!B:B, 0)) &amp; " " &amp;C111</f>
        <v>[faaaefgi] 생활/건강-주방용품-보관/밀폐용기-물통</v>
      </c>
      <c r="C111" s="5" t="s">
        <v>647</v>
      </c>
      <c r="D111" s="6">
        <v>0</v>
      </c>
      <c r="E111" s="7">
        <v>0</v>
      </c>
      <c r="F111" s="6">
        <v>32000</v>
      </c>
      <c r="G111" s="8" t="s">
        <v>648</v>
      </c>
      <c r="H111" s="5" t="s">
        <v>649</v>
      </c>
      <c r="I111" s="5" t="s">
        <v>650</v>
      </c>
      <c r="J111" s="9" t="s">
        <v>651</v>
      </c>
      <c r="K111" s="9" t="s">
        <v>652</v>
      </c>
      <c r="L111" s="4" t="s">
        <v>14</v>
      </c>
      <c r="M111" s="5" t="s">
        <v>653</v>
      </c>
      <c r="N111" s="21" t="s">
        <v>9511</v>
      </c>
    </row>
    <row r="112" spans="1:14" s="4" customFormat="1" ht="79.95" customHeight="1">
      <c r="A112" s="4" t="s">
        <v>14</v>
      </c>
      <c r="B112" s="4" t="str">
        <f>INDEX(퍼센티카테고리!A:A, MATCH(C112, 퍼센티카테고리!B:B, 0)) &amp; " " &amp;C112</f>
        <v>[faaadcee] 가구/인테리어-거실가구-소파-패브릭소파</v>
      </c>
      <c r="C112" s="5" t="s">
        <v>654</v>
      </c>
      <c r="D112" s="6">
        <v>0</v>
      </c>
      <c r="E112" s="7">
        <v>0</v>
      </c>
      <c r="F112" s="6">
        <v>86200</v>
      </c>
      <c r="G112" s="8" t="s">
        <v>655</v>
      </c>
      <c r="H112" s="5" t="s">
        <v>656</v>
      </c>
      <c r="I112" s="5" t="s">
        <v>657</v>
      </c>
      <c r="J112" s="9" t="s">
        <v>658</v>
      </c>
      <c r="K112" s="9" t="s">
        <v>659</v>
      </c>
      <c r="L112" s="4" t="s">
        <v>14</v>
      </c>
      <c r="M112" s="5" t="s">
        <v>660</v>
      </c>
      <c r="N112" s="21" t="s">
        <v>9512</v>
      </c>
    </row>
    <row r="113" spans="1:14" s="4" customFormat="1" ht="79.95" customHeight="1">
      <c r="A113" s="4" t="s">
        <v>14</v>
      </c>
      <c r="B113" s="4" t="str">
        <f>INDEX(퍼센티카테고리!A:A, MATCH(C113, 퍼센티카테고리!B:B, 0)) &amp; " " &amp;C113</f>
        <v>[faaaeied] 생활/건강-주방용품-주방잡화-기타주방잡화</v>
      </c>
      <c r="C113" s="5" t="s">
        <v>661</v>
      </c>
      <c r="D113" s="6">
        <v>0</v>
      </c>
      <c r="E113" s="7">
        <v>0</v>
      </c>
      <c r="F113" s="6">
        <v>60500</v>
      </c>
      <c r="G113" s="8" t="s">
        <v>655</v>
      </c>
      <c r="H113" s="5" t="s">
        <v>662</v>
      </c>
      <c r="I113" s="5" t="s">
        <v>663</v>
      </c>
      <c r="J113" s="9" t="s">
        <v>664</v>
      </c>
      <c r="K113" s="9" t="s">
        <v>665</v>
      </c>
      <c r="L113" s="4" t="s">
        <v>14</v>
      </c>
      <c r="M113" s="5" t="s">
        <v>666</v>
      </c>
      <c r="N113" s="21" t="s">
        <v>9513</v>
      </c>
    </row>
    <row r="114" spans="1:14" s="4" customFormat="1" ht="79.95" customHeight="1">
      <c r="A114" s="4" t="s">
        <v>14</v>
      </c>
      <c r="B114" s="4" t="str">
        <f>INDEX(퍼센티카테고리!A:A, MATCH(C114, 퍼센티카테고리!B:B, 0)) &amp; " " &amp;C114</f>
        <v>[faaaaacc] 스포츠/레저-기타스포츠용품</v>
      </c>
      <c r="C114" s="5" t="s">
        <v>667</v>
      </c>
      <c r="D114" s="6">
        <v>0</v>
      </c>
      <c r="E114" s="7">
        <v>0</v>
      </c>
      <c r="F114" s="6">
        <v>44600</v>
      </c>
      <c r="G114" s="8" t="s">
        <v>655</v>
      </c>
      <c r="H114" s="5" t="s">
        <v>668</v>
      </c>
      <c r="I114" s="5" t="s">
        <v>669</v>
      </c>
      <c r="J114" s="9" t="s">
        <v>669</v>
      </c>
      <c r="K114" s="9" t="s">
        <v>14</v>
      </c>
      <c r="L114" s="4" t="s">
        <v>14</v>
      </c>
      <c r="M114" s="5" t="s">
        <v>670</v>
      </c>
      <c r="N114" s="21" t="s">
        <v>9514</v>
      </c>
    </row>
    <row r="115" spans="1:14" s="4" customFormat="1" ht="79.95" customHeight="1">
      <c r="A115" s="4" t="s">
        <v>14</v>
      </c>
      <c r="B115" s="4" t="str">
        <f>INDEX(퍼센티카테고리!A:A, MATCH(C115, 퍼센티카테고리!B:B, 0)) &amp; " " &amp;C115</f>
        <v>[faaadedj] 생활/건강-공구-측정공구-기타측정기</v>
      </c>
      <c r="C115" s="5" t="s">
        <v>671</v>
      </c>
      <c r="D115" s="6">
        <v>0</v>
      </c>
      <c r="E115" s="7">
        <v>0</v>
      </c>
      <c r="F115" s="6">
        <v>55000</v>
      </c>
      <c r="G115" s="8" t="s">
        <v>655</v>
      </c>
      <c r="H115" s="5" t="s">
        <v>672</v>
      </c>
      <c r="I115" s="5" t="s">
        <v>673</v>
      </c>
      <c r="J115" s="9" t="s">
        <v>674</v>
      </c>
      <c r="K115" s="9" t="s">
        <v>14</v>
      </c>
      <c r="L115" s="4" t="s">
        <v>14</v>
      </c>
      <c r="M115" s="5" t="s">
        <v>675</v>
      </c>
      <c r="N115" s="21" t="s">
        <v>9515</v>
      </c>
    </row>
    <row r="116" spans="1:14" s="4" customFormat="1" ht="79.95" customHeight="1">
      <c r="A116" s="4" t="s">
        <v>14</v>
      </c>
      <c r="B116" s="4" t="str">
        <f>INDEX(퍼센티카테고리!A:A, MATCH(C116, 퍼센티카테고리!B:B, 0)) &amp; " " &amp;C116</f>
        <v>[faaahbfi] 생활/건강-반려동물-패션용품-코스튬</v>
      </c>
      <c r="C116" s="5" t="s">
        <v>676</v>
      </c>
      <c r="D116" s="6">
        <v>0</v>
      </c>
      <c r="E116" s="7">
        <v>0</v>
      </c>
      <c r="F116" s="6">
        <v>35000</v>
      </c>
      <c r="G116" s="8" t="s">
        <v>655</v>
      </c>
      <c r="H116" s="5" t="s">
        <v>677</v>
      </c>
      <c r="I116" s="5" t="s">
        <v>678</v>
      </c>
      <c r="J116" s="9" t="s">
        <v>679</v>
      </c>
      <c r="K116" s="9" t="s">
        <v>680</v>
      </c>
      <c r="L116" s="4" t="s">
        <v>14</v>
      </c>
      <c r="M116" s="5" t="s">
        <v>681</v>
      </c>
      <c r="N116" s="21" t="s">
        <v>9516</v>
      </c>
    </row>
    <row r="117" spans="1:14" s="4" customFormat="1" ht="79.95" customHeight="1">
      <c r="A117" s="4" t="s">
        <v>14</v>
      </c>
      <c r="B117" s="4" t="str">
        <f>INDEX(퍼센티카테고리!A:A, MATCH(C117, 퍼센티카테고리!B:B, 0)) &amp; " " &amp;C117</f>
        <v>[faaagggf] 생활/건강-반려동물-미용/목욕-브러시/빗</v>
      </c>
      <c r="C117" s="5" t="s">
        <v>682</v>
      </c>
      <c r="D117" s="6">
        <v>0</v>
      </c>
      <c r="E117" s="7">
        <v>0</v>
      </c>
      <c r="F117" s="6">
        <v>16800</v>
      </c>
      <c r="G117" s="8" t="s">
        <v>683</v>
      </c>
      <c r="H117" s="5" t="s">
        <v>684</v>
      </c>
      <c r="I117" s="5" t="s">
        <v>685</v>
      </c>
      <c r="J117" s="9" t="s">
        <v>686</v>
      </c>
      <c r="K117" s="9" t="s">
        <v>14</v>
      </c>
      <c r="L117" s="4" t="s">
        <v>14</v>
      </c>
      <c r="M117" s="5" t="s">
        <v>687</v>
      </c>
      <c r="N117" s="21" t="s">
        <v>9517</v>
      </c>
    </row>
    <row r="118" spans="1:14" s="4" customFormat="1" ht="79.95" customHeight="1">
      <c r="A118" s="4" t="s">
        <v>14</v>
      </c>
      <c r="B118" s="4" t="str">
        <f>INDEX(퍼센티카테고리!A:A, MATCH(C118, 퍼센티카테고리!B:B, 0)) &amp; " " &amp;C118</f>
        <v>[faaaebdc] 생활/건강-수집품-게임-보드게임</v>
      </c>
      <c r="C118" s="5" t="s">
        <v>688</v>
      </c>
      <c r="D118" s="6">
        <v>0</v>
      </c>
      <c r="E118" s="7">
        <v>0</v>
      </c>
      <c r="F118" s="6">
        <v>566200</v>
      </c>
      <c r="G118" s="8" t="s">
        <v>689</v>
      </c>
      <c r="H118" s="5" t="s">
        <v>690</v>
      </c>
      <c r="I118" s="5" t="s">
        <v>691</v>
      </c>
      <c r="J118" s="9" t="s">
        <v>692</v>
      </c>
      <c r="K118" s="9" t="s">
        <v>14</v>
      </c>
      <c r="L118" s="4" t="s">
        <v>14</v>
      </c>
      <c r="M118" s="5" t="s">
        <v>693</v>
      </c>
      <c r="N118" s="21" t="s">
        <v>9518</v>
      </c>
    </row>
    <row r="119" spans="1:14" s="4" customFormat="1" ht="79.95" customHeight="1">
      <c r="A119" s="4" t="s">
        <v>14</v>
      </c>
      <c r="B119" s="4" t="str">
        <f>INDEX(퍼센티카테고리!A:A, MATCH(C119, 퍼센티카테고리!B:B, 0)) &amp; " " &amp;C119</f>
        <v>[faaabidg] 생활/건강-수납/정리용품-소품걸이</v>
      </c>
      <c r="C119" s="5" t="s">
        <v>694</v>
      </c>
      <c r="D119" s="6">
        <v>0</v>
      </c>
      <c r="E119" s="7">
        <v>0</v>
      </c>
      <c r="F119" s="6">
        <v>32400</v>
      </c>
      <c r="G119" s="8" t="s">
        <v>689</v>
      </c>
      <c r="H119" s="5" t="s">
        <v>695</v>
      </c>
      <c r="I119" s="5" t="s">
        <v>696</v>
      </c>
      <c r="J119" s="9" t="s">
        <v>697</v>
      </c>
      <c r="K119" s="9" t="s">
        <v>14</v>
      </c>
      <c r="L119" s="4" t="s">
        <v>14</v>
      </c>
      <c r="M119" s="5" t="s">
        <v>698</v>
      </c>
      <c r="N119" s="21" t="s">
        <v>9519</v>
      </c>
    </row>
    <row r="120" spans="1:14" s="4" customFormat="1" ht="79.95" customHeight="1">
      <c r="A120" s="4" t="s">
        <v>14</v>
      </c>
      <c r="B120" s="4" t="str">
        <f>INDEX(퍼센티카테고리!A:A, MATCH(C120, 퍼센티카테고리!B:B, 0)) &amp; " " &amp;C120</f>
        <v>[faaafdab] 생활/건강-공구-전기용품-전선/케이블</v>
      </c>
      <c r="C120" s="5" t="s">
        <v>699</v>
      </c>
      <c r="D120" s="6">
        <v>0</v>
      </c>
      <c r="E120" s="7">
        <v>0</v>
      </c>
      <c r="F120" s="6">
        <v>196400</v>
      </c>
      <c r="G120" s="8" t="s">
        <v>689</v>
      </c>
      <c r="H120" s="5" t="s">
        <v>700</v>
      </c>
      <c r="I120" s="5" t="s">
        <v>701</v>
      </c>
      <c r="J120" s="9" t="s">
        <v>702</v>
      </c>
      <c r="K120" s="9" t="s">
        <v>703</v>
      </c>
      <c r="L120" s="4" t="s">
        <v>14</v>
      </c>
      <c r="M120" s="5" t="s">
        <v>704</v>
      </c>
      <c r="N120" s="21" t="s">
        <v>9520</v>
      </c>
    </row>
    <row r="121" spans="1:14" s="4" customFormat="1" ht="79.95" customHeight="1">
      <c r="A121" s="4" t="s">
        <v>14</v>
      </c>
      <c r="B121" s="4" t="str">
        <f>INDEX(퍼센티카테고리!A:A, MATCH(C121, 퍼센티카테고리!B:B, 0)) &amp; " " &amp;C121</f>
        <v>[faaacaab] 식품-과자/베이커리-사탕</v>
      </c>
      <c r="C121" s="5" t="s">
        <v>705</v>
      </c>
      <c r="D121" s="6">
        <v>0</v>
      </c>
      <c r="E121" s="7">
        <v>0</v>
      </c>
      <c r="F121" s="6">
        <v>42000</v>
      </c>
      <c r="G121" s="8" t="s">
        <v>706</v>
      </c>
      <c r="H121" s="5" t="s">
        <v>707</v>
      </c>
      <c r="I121" s="5" t="s">
        <v>708</v>
      </c>
      <c r="J121" s="9" t="s">
        <v>709</v>
      </c>
      <c r="K121" s="9" t="s">
        <v>710</v>
      </c>
      <c r="L121" s="4" t="s">
        <v>14</v>
      </c>
      <c r="M121" s="5" t="s">
        <v>711</v>
      </c>
      <c r="N121" s="21" t="s">
        <v>9521</v>
      </c>
    </row>
    <row r="122" spans="1:14" s="4" customFormat="1" ht="79.95" customHeight="1">
      <c r="A122" s="4" t="s">
        <v>14</v>
      </c>
      <c r="B122" s="4" t="str">
        <f>INDEX(퍼센티카테고리!A:A, MATCH(C122, 퍼센티카테고리!B:B, 0)) &amp; " " &amp;C122</f>
        <v>[faaacdie] 식품-음료-차류-기타차</v>
      </c>
      <c r="C122" s="5" t="s">
        <v>712</v>
      </c>
      <c r="D122" s="6">
        <v>6</v>
      </c>
      <c r="E122" s="7">
        <v>5</v>
      </c>
      <c r="F122" s="6">
        <v>35000</v>
      </c>
      <c r="G122" s="8" t="s">
        <v>706</v>
      </c>
      <c r="H122" s="5" t="s">
        <v>713</v>
      </c>
      <c r="I122" s="5" t="s">
        <v>714</v>
      </c>
      <c r="J122" s="9" t="s">
        <v>715</v>
      </c>
      <c r="K122" s="9" t="s">
        <v>716</v>
      </c>
      <c r="L122" s="4" t="s">
        <v>14</v>
      </c>
      <c r="M122" s="5" t="s">
        <v>717</v>
      </c>
      <c r="N122" s="21" t="s">
        <v>9522</v>
      </c>
    </row>
    <row r="123" spans="1:14" s="4" customFormat="1" ht="79.95" customHeight="1">
      <c r="A123" s="4" t="s">
        <v>14</v>
      </c>
      <c r="B123" s="4" t="str">
        <f>INDEX(퍼센티카테고리!A:A, MATCH(C123, 퍼센티카테고리!B:B, 0)) &amp; " " &amp;C123</f>
        <v>[faaaaica] 패션의류-여성의류-파티복</v>
      </c>
      <c r="C123" s="5" t="s">
        <v>718</v>
      </c>
      <c r="D123" s="6">
        <v>16</v>
      </c>
      <c r="E123" s="7">
        <v>4.6900000000000004</v>
      </c>
      <c r="F123" s="6">
        <v>59900</v>
      </c>
      <c r="G123" s="8" t="s">
        <v>719</v>
      </c>
      <c r="H123" s="5" t="s">
        <v>720</v>
      </c>
      <c r="I123" s="5" t="s">
        <v>721</v>
      </c>
      <c r="J123" s="9" t="s">
        <v>722</v>
      </c>
      <c r="K123" s="9" t="s">
        <v>723</v>
      </c>
      <c r="L123" s="4" t="s">
        <v>14</v>
      </c>
      <c r="M123" s="5" t="s">
        <v>724</v>
      </c>
      <c r="N123" s="21" t="s">
        <v>9523</v>
      </c>
    </row>
    <row r="124" spans="1:14" s="4" customFormat="1" ht="79.95" customHeight="1">
      <c r="A124" s="4" t="s">
        <v>14</v>
      </c>
      <c r="B124" s="4" t="str">
        <f>INDEX(퍼센티카테고리!A:A, MATCH(C124, 퍼센티카테고리!B:B, 0)) &amp; " " &amp;C124</f>
        <v>[faaaaica] 패션의류-여성의류-파티복</v>
      </c>
      <c r="C124" s="5" t="s">
        <v>718</v>
      </c>
      <c r="D124" s="6">
        <v>3</v>
      </c>
      <c r="E124" s="7">
        <v>5</v>
      </c>
      <c r="F124" s="6">
        <v>60900</v>
      </c>
      <c r="G124" s="8" t="s">
        <v>719</v>
      </c>
      <c r="H124" s="5" t="s">
        <v>725</v>
      </c>
      <c r="I124" s="5" t="s">
        <v>726</v>
      </c>
      <c r="J124" s="9" t="s">
        <v>727</v>
      </c>
      <c r="K124" s="9" t="s">
        <v>728</v>
      </c>
      <c r="L124" s="4" t="s">
        <v>14</v>
      </c>
      <c r="M124" s="5" t="s">
        <v>729</v>
      </c>
      <c r="N124" s="21" t="s">
        <v>9524</v>
      </c>
    </row>
    <row r="125" spans="1:14" s="4" customFormat="1" ht="79.95" customHeight="1">
      <c r="A125" s="4" t="s">
        <v>14</v>
      </c>
      <c r="B125" s="4" t="str">
        <f>INDEX(퍼센티카테고리!A:A, MATCH(C125, 퍼센티카테고리!B:B, 0)) &amp; " " &amp;C125</f>
        <v>[faaahggj] 생활/건강-문구/사무용품-스탬프/도장-스탬프</v>
      </c>
      <c r="C125" s="5" t="s">
        <v>730</v>
      </c>
      <c r="D125" s="6">
        <v>3</v>
      </c>
      <c r="E125" s="7">
        <v>5</v>
      </c>
      <c r="F125" s="6">
        <v>19800</v>
      </c>
      <c r="G125" s="8" t="s">
        <v>719</v>
      </c>
      <c r="H125" s="5" t="s">
        <v>731</v>
      </c>
      <c r="I125" s="5" t="s">
        <v>732</v>
      </c>
      <c r="J125" s="9" t="s">
        <v>733</v>
      </c>
      <c r="K125" s="9" t="s">
        <v>734</v>
      </c>
      <c r="L125" s="4" t="s">
        <v>14</v>
      </c>
      <c r="M125" s="5" t="s">
        <v>735</v>
      </c>
      <c r="N125" s="21" t="s">
        <v>9525</v>
      </c>
    </row>
    <row r="126" spans="1:14" s="4" customFormat="1" ht="79.95" customHeight="1">
      <c r="A126" s="4" t="s">
        <v>14</v>
      </c>
      <c r="B126" s="4" t="str">
        <f>INDEX(퍼센티카테고리!A:A, MATCH(C126, 퍼센티카테고리!B:B, 0)) &amp; " " &amp;C126</f>
        <v>[faaafegb] 스포츠/레저-댄스-댄스복</v>
      </c>
      <c r="C126" s="5" t="s">
        <v>150</v>
      </c>
      <c r="D126" s="6">
        <v>0</v>
      </c>
      <c r="E126" s="7">
        <v>0</v>
      </c>
      <c r="F126" s="6">
        <v>10900</v>
      </c>
      <c r="G126" s="8" t="s">
        <v>719</v>
      </c>
      <c r="H126" s="5" t="s">
        <v>736</v>
      </c>
      <c r="I126" s="5" t="s">
        <v>737</v>
      </c>
      <c r="J126" s="9" t="s">
        <v>738</v>
      </c>
      <c r="K126" s="9" t="s">
        <v>739</v>
      </c>
      <c r="L126" s="4" t="s">
        <v>14</v>
      </c>
      <c r="M126" s="5" t="s">
        <v>740</v>
      </c>
      <c r="N126" s="21" t="s">
        <v>9526</v>
      </c>
    </row>
    <row r="127" spans="1:14" s="4" customFormat="1" ht="79.95" customHeight="1">
      <c r="A127" s="4" t="s">
        <v>14</v>
      </c>
      <c r="B127" s="4" t="str">
        <f>INDEX(퍼센티카테고리!A:A, MATCH(C127, 퍼센티카테고리!B:B, 0)) &amp; " " &amp;C127</f>
        <v>[faaafegb] 스포츠/레저-댄스-댄스복</v>
      </c>
      <c r="C127" s="5" t="s">
        <v>150</v>
      </c>
      <c r="D127" s="6">
        <v>1</v>
      </c>
      <c r="E127" s="7">
        <v>5</v>
      </c>
      <c r="F127" s="6">
        <v>14500</v>
      </c>
      <c r="G127" s="8" t="s">
        <v>719</v>
      </c>
      <c r="H127" s="5" t="s">
        <v>741</v>
      </c>
      <c r="I127" s="5" t="s">
        <v>742</v>
      </c>
      <c r="J127" s="9" t="s">
        <v>743</v>
      </c>
      <c r="K127" s="9" t="s">
        <v>744</v>
      </c>
      <c r="L127" s="4" t="s">
        <v>14</v>
      </c>
      <c r="M127" s="5" t="s">
        <v>745</v>
      </c>
      <c r="N127" s="21" t="s">
        <v>9527</v>
      </c>
    </row>
    <row r="128" spans="1:14" s="4" customFormat="1" ht="79.95" customHeight="1">
      <c r="A128" s="4" t="s">
        <v>14</v>
      </c>
      <c r="B128" s="4" t="str">
        <f>INDEX(퍼센티카테고리!A:A, MATCH(C128, 퍼센티카테고리!B:B, 0)) &amp; " " &amp;C128</f>
        <v>[faaaaicg] 패션의류-여성언더웨어/잠옷-잠옷/홈웨어</v>
      </c>
      <c r="C128" s="5" t="s">
        <v>746</v>
      </c>
      <c r="D128" s="6">
        <v>0</v>
      </c>
      <c r="E128" s="7">
        <v>0</v>
      </c>
      <c r="F128" s="6">
        <v>23900</v>
      </c>
      <c r="G128" s="8" t="s">
        <v>719</v>
      </c>
      <c r="H128" s="5" t="s">
        <v>747</v>
      </c>
      <c r="I128" s="5" t="s">
        <v>748</v>
      </c>
      <c r="J128" s="9" t="s">
        <v>749</v>
      </c>
      <c r="K128" s="9" t="s">
        <v>750</v>
      </c>
      <c r="L128" s="4" t="s">
        <v>14</v>
      </c>
      <c r="M128" s="5" t="s">
        <v>751</v>
      </c>
      <c r="N128" s="21" t="s">
        <v>9528</v>
      </c>
    </row>
    <row r="129" spans="1:14" s="4" customFormat="1" ht="79.95" customHeight="1">
      <c r="A129" s="4" t="s">
        <v>14</v>
      </c>
      <c r="B129" s="4" t="str">
        <f>INDEX(퍼센티카테고리!A:A, MATCH(C129, 퍼센티카테고리!B:B, 0)) &amp; " " &amp;C129</f>
        <v>[faaaaica] 패션의류-여성의류-파티복</v>
      </c>
      <c r="C129" s="5" t="s">
        <v>718</v>
      </c>
      <c r="D129" s="6">
        <v>0</v>
      </c>
      <c r="E129" s="7">
        <v>0</v>
      </c>
      <c r="F129" s="6">
        <v>86900</v>
      </c>
      <c r="G129" s="8" t="s">
        <v>719</v>
      </c>
      <c r="H129" s="5" t="s">
        <v>752</v>
      </c>
      <c r="I129" s="5" t="s">
        <v>753</v>
      </c>
      <c r="J129" s="9" t="s">
        <v>754</v>
      </c>
      <c r="K129" s="9" t="s">
        <v>755</v>
      </c>
      <c r="L129" s="4" t="s">
        <v>14</v>
      </c>
      <c r="M129" s="5" t="s">
        <v>756</v>
      </c>
      <c r="N129" s="21" t="s">
        <v>9529</v>
      </c>
    </row>
    <row r="130" spans="1:14" s="4" customFormat="1" ht="79.95" customHeight="1">
      <c r="A130" s="4" t="s">
        <v>14</v>
      </c>
      <c r="B130" s="4" t="str">
        <f>INDEX(퍼센티카테고리!A:A, MATCH(C130, 퍼센티카테고리!B:B, 0)) &amp; " " &amp;C130</f>
        <v>[faaadcdd] 가구/인테리어-침실가구-화장대-콘솔</v>
      </c>
      <c r="C130" s="5" t="s">
        <v>757</v>
      </c>
      <c r="D130" s="6">
        <v>6</v>
      </c>
      <c r="E130" s="7">
        <v>4.83</v>
      </c>
      <c r="F130" s="6">
        <v>103900</v>
      </c>
      <c r="G130" s="8" t="s">
        <v>758</v>
      </c>
      <c r="H130" s="5" t="s">
        <v>759</v>
      </c>
      <c r="I130" s="5" t="s">
        <v>760</v>
      </c>
      <c r="J130" s="9" t="s">
        <v>761</v>
      </c>
      <c r="K130" s="9" t="s">
        <v>762</v>
      </c>
      <c r="L130" s="4" t="s">
        <v>14</v>
      </c>
      <c r="M130" s="5" t="s">
        <v>763</v>
      </c>
      <c r="N130" s="21" t="s">
        <v>9530</v>
      </c>
    </row>
    <row r="131" spans="1:14" s="10" customFormat="1" ht="80.099999999999994" customHeight="1">
      <c r="D131" s="11"/>
      <c r="E131" s="11"/>
      <c r="F131" s="11"/>
      <c r="G131" s="11"/>
      <c r="H131" s="12"/>
      <c r="I131" s="12"/>
      <c r="J131" s="12"/>
      <c r="K131" s="12"/>
      <c r="L131" s="12"/>
      <c r="M131" s="12"/>
    </row>
    <row r="132" spans="1:14" s="10" customFormat="1" ht="80.099999999999994" customHeight="1">
      <c r="D132" s="11"/>
      <c r="E132" s="11"/>
      <c r="F132" s="11"/>
      <c r="G132" s="11"/>
      <c r="H132" s="12"/>
      <c r="I132" s="12"/>
      <c r="J132" s="12"/>
      <c r="K132" s="12"/>
      <c r="L132" s="12"/>
      <c r="M132" s="12"/>
    </row>
    <row r="133" spans="1:14" s="10" customFormat="1" ht="80.099999999999994" customHeight="1">
      <c r="D133" s="11"/>
      <c r="E133" s="11"/>
      <c r="F133" s="11"/>
      <c r="G133" s="11"/>
      <c r="H133" s="12"/>
      <c r="I133" s="12"/>
      <c r="J133" s="12"/>
      <c r="K133" s="12"/>
      <c r="L133" s="12"/>
      <c r="M133" s="12"/>
    </row>
    <row r="134" spans="1:14" s="10" customFormat="1" ht="80.099999999999994" customHeight="1">
      <c r="D134" s="11"/>
      <c r="E134" s="11"/>
      <c r="F134" s="11"/>
      <c r="G134" s="11"/>
      <c r="H134" s="12"/>
      <c r="I134" s="12"/>
      <c r="J134" s="12"/>
      <c r="K134" s="12"/>
      <c r="L134" s="12"/>
      <c r="M134" s="12"/>
    </row>
    <row r="135" spans="1:14" s="10" customFormat="1" ht="80.099999999999994" customHeight="1">
      <c r="D135" s="11"/>
      <c r="E135" s="11"/>
      <c r="F135" s="11"/>
      <c r="G135" s="11"/>
      <c r="H135" s="12"/>
      <c r="I135" s="12"/>
      <c r="J135" s="12"/>
      <c r="K135" s="12"/>
      <c r="L135" s="12"/>
      <c r="M135" s="12"/>
    </row>
    <row r="136" spans="1:14" s="10" customFormat="1" ht="80.099999999999994" customHeight="1">
      <c r="D136" s="11"/>
      <c r="E136" s="11"/>
      <c r="F136" s="11"/>
      <c r="G136" s="11"/>
      <c r="H136" s="12"/>
      <c r="I136" s="12"/>
      <c r="J136" s="12"/>
      <c r="K136" s="12"/>
      <c r="L136" s="12"/>
      <c r="M136" s="12"/>
    </row>
    <row r="137" spans="1:14" s="10" customFormat="1" ht="80.099999999999994" customHeight="1">
      <c r="D137" s="11"/>
      <c r="E137" s="11"/>
      <c r="F137" s="11"/>
      <c r="G137" s="11"/>
      <c r="H137" s="12"/>
      <c r="I137" s="12"/>
      <c r="J137" s="12"/>
      <c r="K137" s="12"/>
      <c r="L137" s="12"/>
      <c r="M137" s="12"/>
    </row>
    <row r="138" spans="1:14" s="10" customFormat="1" ht="80.099999999999994" customHeight="1">
      <c r="D138" s="11"/>
      <c r="E138" s="11"/>
      <c r="F138" s="11"/>
      <c r="G138" s="11"/>
      <c r="H138" s="12"/>
      <c r="I138" s="12"/>
      <c r="J138" s="12"/>
      <c r="K138" s="12"/>
      <c r="L138" s="12"/>
      <c r="M138" s="12"/>
    </row>
    <row r="139" spans="1:14" s="10" customFormat="1" ht="80.099999999999994" customHeight="1">
      <c r="D139" s="11"/>
      <c r="E139" s="11"/>
      <c r="F139" s="11"/>
      <c r="G139" s="11"/>
      <c r="H139" s="12"/>
      <c r="I139" s="12"/>
      <c r="J139" s="12"/>
      <c r="K139" s="12"/>
      <c r="L139" s="12"/>
      <c r="M139" s="12"/>
    </row>
    <row r="140" spans="1:14" s="10" customFormat="1" ht="80.099999999999994" customHeight="1">
      <c r="D140" s="11"/>
      <c r="E140" s="11"/>
      <c r="F140" s="11"/>
      <c r="G140" s="11"/>
      <c r="H140" s="12"/>
      <c r="I140" s="12"/>
      <c r="J140" s="12"/>
      <c r="K140" s="12"/>
      <c r="L140" s="12"/>
      <c r="M140" s="12"/>
    </row>
    <row r="141" spans="1:14" s="10" customFormat="1" ht="80.099999999999994" customHeight="1">
      <c r="D141" s="11"/>
      <c r="E141" s="11"/>
      <c r="F141" s="11"/>
      <c r="G141" s="11"/>
      <c r="H141" s="12"/>
      <c r="I141" s="12"/>
      <c r="J141" s="12"/>
      <c r="K141" s="12"/>
      <c r="L141" s="12"/>
      <c r="M141" s="12"/>
    </row>
    <row r="142" spans="1:14" s="10" customFormat="1" ht="80.099999999999994" customHeight="1">
      <c r="D142" s="11"/>
      <c r="E142" s="11"/>
      <c r="F142" s="11"/>
      <c r="G142" s="11"/>
      <c r="H142" s="12"/>
      <c r="I142" s="12"/>
      <c r="J142" s="12"/>
      <c r="K142" s="12"/>
      <c r="L142" s="12"/>
      <c r="M142" s="12"/>
    </row>
    <row r="143" spans="1:14" s="10" customFormat="1" ht="80.099999999999994" customHeight="1">
      <c r="D143" s="11"/>
      <c r="E143" s="11"/>
      <c r="F143" s="11"/>
      <c r="G143" s="11"/>
      <c r="H143" s="12"/>
      <c r="I143" s="12"/>
      <c r="J143" s="12"/>
      <c r="K143" s="12"/>
      <c r="L143" s="12"/>
      <c r="M143" s="12"/>
    </row>
    <row r="144" spans="1:14" s="10" customFormat="1" ht="80.099999999999994" customHeight="1">
      <c r="D144" s="11"/>
      <c r="E144" s="11"/>
      <c r="F144" s="11"/>
      <c r="G144" s="11"/>
      <c r="H144" s="12"/>
      <c r="I144" s="12"/>
      <c r="J144" s="12"/>
      <c r="K144" s="12"/>
      <c r="L144" s="12"/>
      <c r="M144" s="12"/>
    </row>
    <row r="145" spans="2:13" s="10" customFormat="1" ht="80.099999999999994" customHeight="1">
      <c r="D145" s="11"/>
      <c r="E145" s="11"/>
      <c r="F145" s="11"/>
      <c r="G145" s="11"/>
      <c r="H145" s="12"/>
      <c r="I145" s="12"/>
      <c r="J145" s="12"/>
      <c r="K145" s="12"/>
      <c r="L145" s="12"/>
      <c r="M145" s="12"/>
    </row>
    <row r="146" spans="2:13" s="10" customFormat="1" ht="80.099999999999994" customHeight="1">
      <c r="D146" s="11"/>
      <c r="E146" s="11"/>
      <c r="F146" s="11"/>
      <c r="G146" s="11"/>
      <c r="H146" s="12"/>
      <c r="I146" s="12"/>
      <c r="J146" s="12"/>
      <c r="K146" s="12"/>
      <c r="L146" s="12"/>
      <c r="M146" s="12"/>
    </row>
    <row r="147" spans="2:13" s="10" customFormat="1" ht="80.099999999999994" customHeight="1">
      <c r="D147" s="11"/>
      <c r="E147" s="11"/>
      <c r="F147" s="11"/>
      <c r="G147" s="11"/>
      <c r="H147" s="12"/>
      <c r="I147" s="12"/>
      <c r="J147" s="12"/>
      <c r="K147" s="12"/>
      <c r="L147" s="12"/>
      <c r="M147" s="12"/>
    </row>
    <row r="148" spans="2:13" s="10" customFormat="1" ht="80.099999999999994" customHeight="1">
      <c r="D148" s="11"/>
      <c r="E148" s="11"/>
      <c r="F148" s="11"/>
      <c r="G148" s="11"/>
      <c r="H148" s="12"/>
      <c r="I148" s="12"/>
      <c r="J148" s="12"/>
      <c r="K148" s="12"/>
      <c r="L148" s="12"/>
      <c r="M148" s="12"/>
    </row>
    <row r="149" spans="2:13" s="10" customFormat="1" ht="80.099999999999994" customHeight="1">
      <c r="D149" s="11"/>
      <c r="E149" s="11"/>
      <c r="F149" s="11"/>
      <c r="G149" s="11"/>
      <c r="H149" s="12"/>
      <c r="I149" s="12"/>
      <c r="J149" s="12"/>
      <c r="K149" s="12"/>
      <c r="L149" s="12"/>
      <c r="M149" s="12"/>
    </row>
    <row r="150" spans="2:13" s="10" customFormat="1" ht="80.099999999999994" customHeight="1">
      <c r="D150" s="11"/>
      <c r="E150" s="11"/>
      <c r="F150" s="11"/>
      <c r="G150" s="11"/>
      <c r="H150" s="12"/>
      <c r="I150" s="12"/>
      <c r="J150" s="12"/>
      <c r="K150" s="12"/>
      <c r="L150" s="12"/>
      <c r="M150" s="12"/>
    </row>
    <row r="151" spans="2:13" s="10" customFormat="1" ht="80.099999999999994" customHeight="1">
      <c r="D151" s="11"/>
      <c r="E151" s="11"/>
      <c r="F151" s="11"/>
      <c r="G151" s="11"/>
      <c r="H151" s="12"/>
      <c r="I151" s="12"/>
      <c r="J151" s="12"/>
      <c r="K151" s="12"/>
      <c r="L151" s="12"/>
      <c r="M151" s="12"/>
    </row>
    <row r="152" spans="2:13" ht="80.099999999999994" customHeight="1">
      <c r="B152" s="10"/>
      <c r="D152" s="13"/>
      <c r="E152" s="13"/>
      <c r="F152" s="13"/>
      <c r="G152" s="13"/>
      <c r="H152" s="14"/>
      <c r="I152" s="14"/>
      <c r="J152" s="14"/>
      <c r="K152" s="14"/>
      <c r="L152" s="14"/>
      <c r="M152" s="14"/>
    </row>
    <row r="153" spans="2:13" ht="80.099999999999994" customHeight="1">
      <c r="B153" s="10"/>
      <c r="D153" s="13"/>
      <c r="E153" s="13"/>
      <c r="F153" s="13"/>
      <c r="G153" s="13"/>
      <c r="H153" s="14"/>
      <c r="I153" s="14"/>
      <c r="J153" s="14"/>
      <c r="K153" s="14"/>
      <c r="L153" s="14"/>
      <c r="M153" s="14"/>
    </row>
    <row r="154" spans="2:13" ht="80.099999999999994" customHeight="1">
      <c r="B154" s="10"/>
      <c r="D154" s="13"/>
      <c r="E154" s="13"/>
      <c r="F154" s="13"/>
      <c r="G154" s="13"/>
      <c r="H154" s="14"/>
      <c r="I154" s="14"/>
      <c r="J154" s="14"/>
      <c r="K154" s="14"/>
      <c r="L154" s="14"/>
      <c r="M154" s="14"/>
    </row>
    <row r="155" spans="2:13" ht="80.099999999999994" customHeight="1">
      <c r="B155" s="10"/>
      <c r="D155" s="13"/>
      <c r="E155" s="13"/>
      <c r="F155" s="13"/>
      <c r="G155" s="13"/>
      <c r="H155" s="14"/>
      <c r="I155" s="14"/>
      <c r="J155" s="14"/>
      <c r="K155" s="14"/>
      <c r="L155" s="14"/>
      <c r="M155" s="14"/>
    </row>
    <row r="156" spans="2:13" ht="80.099999999999994" customHeight="1">
      <c r="B156" s="10"/>
      <c r="D156" s="13"/>
      <c r="E156" s="13"/>
      <c r="F156" s="13"/>
      <c r="G156" s="13"/>
      <c r="H156" s="14"/>
      <c r="I156" s="14"/>
      <c r="J156" s="14"/>
      <c r="K156" s="14"/>
      <c r="L156" s="14"/>
      <c r="M156" s="14"/>
    </row>
    <row r="157" spans="2:13" ht="80.099999999999994" customHeight="1">
      <c r="B157" s="10"/>
      <c r="D157" s="13"/>
      <c r="E157" s="13"/>
      <c r="F157" s="13"/>
      <c r="G157" s="13"/>
      <c r="H157" s="14"/>
      <c r="I157" s="14"/>
      <c r="J157" s="14"/>
      <c r="K157" s="14"/>
      <c r="L157" s="14"/>
      <c r="M157" s="14"/>
    </row>
    <row r="158" spans="2:13" ht="80.099999999999994" customHeight="1">
      <c r="B158" s="10"/>
      <c r="D158" s="13"/>
      <c r="E158" s="13"/>
      <c r="F158" s="13"/>
      <c r="G158" s="13"/>
      <c r="H158" s="14"/>
      <c r="I158" s="14"/>
      <c r="J158" s="14"/>
      <c r="K158" s="14"/>
      <c r="L158" s="14"/>
      <c r="M158" s="14"/>
    </row>
    <row r="159" spans="2:13" ht="80.099999999999994" customHeight="1">
      <c r="B159" s="10"/>
      <c r="D159" s="13"/>
      <c r="E159" s="13"/>
      <c r="F159" s="13"/>
      <c r="G159" s="13"/>
      <c r="H159" s="14"/>
      <c r="I159" s="14"/>
      <c r="J159" s="14"/>
      <c r="K159" s="14"/>
      <c r="L159" s="14"/>
      <c r="M159" s="14"/>
    </row>
    <row r="160" spans="2:13" ht="80.099999999999994" customHeight="1">
      <c r="B160" s="10"/>
      <c r="D160" s="13"/>
      <c r="E160" s="13"/>
      <c r="F160" s="13"/>
      <c r="G160" s="13"/>
      <c r="H160" s="14"/>
      <c r="I160" s="14"/>
      <c r="J160" s="14"/>
      <c r="K160" s="14"/>
      <c r="L160" s="14"/>
      <c r="M160" s="14"/>
    </row>
    <row r="161" spans="2:13" ht="80.099999999999994" customHeight="1">
      <c r="B161" s="10"/>
      <c r="D161" s="13"/>
      <c r="E161" s="13"/>
      <c r="F161" s="13"/>
      <c r="G161" s="13"/>
      <c r="H161" s="14"/>
      <c r="I161" s="14"/>
      <c r="J161" s="14"/>
      <c r="K161" s="14"/>
      <c r="L161" s="14"/>
      <c r="M161" s="14"/>
    </row>
    <row r="162" spans="2:13" ht="80.099999999999994" customHeight="1">
      <c r="B162" s="10"/>
      <c r="D162" s="13"/>
      <c r="E162" s="13"/>
      <c r="F162" s="13"/>
      <c r="G162" s="13"/>
      <c r="H162" s="14"/>
      <c r="I162" s="14"/>
      <c r="J162" s="14"/>
      <c r="K162" s="14"/>
      <c r="L162" s="14"/>
      <c r="M162" s="14"/>
    </row>
    <row r="163" spans="2:13" ht="80.099999999999994" customHeight="1">
      <c r="B163" s="10"/>
      <c r="D163" s="13"/>
      <c r="E163" s="13"/>
      <c r="F163" s="13"/>
      <c r="G163" s="13"/>
      <c r="H163" s="14"/>
      <c r="I163" s="14"/>
      <c r="J163" s="14"/>
      <c r="K163" s="14"/>
      <c r="L163" s="14"/>
      <c r="M163" s="14"/>
    </row>
    <row r="164" spans="2:13" ht="80.099999999999994" customHeight="1">
      <c r="B164" s="10"/>
      <c r="D164" s="13"/>
      <c r="E164" s="13"/>
      <c r="F164" s="13"/>
      <c r="G164" s="13"/>
      <c r="H164" s="14"/>
      <c r="I164" s="14"/>
      <c r="J164" s="14"/>
      <c r="K164" s="14"/>
      <c r="L164" s="14"/>
      <c r="M164" s="14"/>
    </row>
    <row r="165" spans="2:13" ht="80.099999999999994" customHeight="1">
      <c r="B165" s="10"/>
      <c r="D165" s="13"/>
      <c r="E165" s="13"/>
      <c r="F165" s="13"/>
      <c r="G165" s="13"/>
      <c r="H165" s="14"/>
      <c r="I165" s="14"/>
      <c r="J165" s="14"/>
      <c r="K165" s="14"/>
      <c r="L165" s="14"/>
      <c r="M165" s="14"/>
    </row>
    <row r="166" spans="2:13" ht="80.099999999999994" customHeight="1">
      <c r="B166" s="10"/>
      <c r="D166" s="13"/>
      <c r="E166" s="13"/>
      <c r="F166" s="13"/>
      <c r="G166" s="13"/>
      <c r="H166" s="14"/>
      <c r="I166" s="14"/>
      <c r="J166" s="14"/>
      <c r="K166" s="14"/>
      <c r="L166" s="14"/>
      <c r="M166" s="14"/>
    </row>
    <row r="167" spans="2:13" ht="80.099999999999994" customHeight="1">
      <c r="B167" s="10"/>
      <c r="D167" s="13"/>
      <c r="E167" s="13"/>
      <c r="F167" s="13"/>
      <c r="G167" s="13"/>
      <c r="H167" s="14"/>
      <c r="I167" s="14"/>
      <c r="J167" s="14"/>
      <c r="K167" s="14"/>
      <c r="L167" s="14"/>
      <c r="M167" s="14"/>
    </row>
    <row r="168" spans="2:13" ht="80.099999999999994" customHeight="1">
      <c r="B168" s="10"/>
      <c r="D168" s="13"/>
      <c r="E168" s="13"/>
      <c r="F168" s="13"/>
      <c r="G168" s="13"/>
      <c r="H168" s="14"/>
      <c r="I168" s="14"/>
      <c r="J168" s="14"/>
      <c r="K168" s="14"/>
      <c r="L168" s="14"/>
      <c r="M168" s="14"/>
    </row>
    <row r="169" spans="2:13" ht="80.099999999999994" customHeight="1">
      <c r="B169" s="10"/>
      <c r="D169" s="13"/>
      <c r="E169" s="13"/>
      <c r="F169" s="13"/>
      <c r="G169" s="13"/>
      <c r="H169" s="14"/>
      <c r="I169" s="14"/>
      <c r="J169" s="14"/>
      <c r="K169" s="14"/>
      <c r="L169" s="14"/>
      <c r="M169" s="14"/>
    </row>
    <row r="170" spans="2:13" ht="80.099999999999994" customHeight="1">
      <c r="B170" s="10"/>
      <c r="D170" s="13"/>
      <c r="E170" s="13"/>
      <c r="F170" s="13"/>
      <c r="G170" s="13"/>
      <c r="H170" s="14"/>
      <c r="I170" s="14"/>
      <c r="J170" s="14"/>
      <c r="K170" s="14"/>
      <c r="L170" s="14"/>
      <c r="M170" s="14"/>
    </row>
    <row r="171" spans="2:13" ht="80.099999999999994" customHeight="1">
      <c r="B171" s="10"/>
      <c r="D171" s="13"/>
      <c r="E171" s="13"/>
      <c r="F171" s="13"/>
      <c r="G171" s="13"/>
      <c r="H171" s="14"/>
      <c r="I171" s="14"/>
      <c r="J171" s="14"/>
      <c r="K171" s="14"/>
      <c r="L171" s="14"/>
      <c r="M171" s="14"/>
    </row>
    <row r="172" spans="2:13" ht="80.099999999999994" customHeight="1">
      <c r="B172" s="10"/>
      <c r="D172" s="13"/>
      <c r="E172" s="13"/>
      <c r="F172" s="13"/>
      <c r="G172" s="13"/>
      <c r="H172" s="14"/>
      <c r="I172" s="14"/>
      <c r="J172" s="14"/>
      <c r="K172" s="14"/>
      <c r="L172" s="14"/>
      <c r="M172" s="14"/>
    </row>
    <row r="173" spans="2:13" ht="80.099999999999994" customHeight="1">
      <c r="B173" s="10"/>
      <c r="D173" s="13"/>
      <c r="E173" s="13"/>
      <c r="F173" s="13"/>
      <c r="G173" s="13"/>
      <c r="H173" s="14"/>
      <c r="I173" s="14"/>
      <c r="J173" s="14"/>
      <c r="K173" s="14"/>
      <c r="L173" s="14"/>
      <c r="M173" s="14"/>
    </row>
    <row r="174" spans="2:13" ht="80.099999999999994" customHeight="1">
      <c r="B174" s="10"/>
      <c r="D174" s="13"/>
      <c r="E174" s="13"/>
      <c r="F174" s="13"/>
      <c r="G174" s="13"/>
      <c r="H174" s="14"/>
      <c r="I174" s="14"/>
      <c r="J174" s="14"/>
      <c r="K174" s="14"/>
      <c r="L174" s="14"/>
      <c r="M174" s="14"/>
    </row>
    <row r="175" spans="2:13" ht="80.099999999999994" customHeight="1">
      <c r="B175" s="10"/>
      <c r="D175" s="13"/>
      <c r="E175" s="13"/>
      <c r="F175" s="13"/>
      <c r="G175" s="13"/>
      <c r="H175" s="14"/>
      <c r="I175" s="14"/>
      <c r="J175" s="14"/>
      <c r="K175" s="14"/>
      <c r="L175" s="14"/>
      <c r="M175" s="14"/>
    </row>
    <row r="176" spans="2:13" ht="80.099999999999994" customHeight="1">
      <c r="B176" s="10"/>
      <c r="D176" s="13"/>
      <c r="E176" s="13"/>
      <c r="F176" s="13"/>
      <c r="G176" s="13"/>
      <c r="H176" s="14"/>
      <c r="I176" s="14"/>
      <c r="J176" s="14"/>
      <c r="K176" s="14"/>
      <c r="L176" s="14"/>
      <c r="M176" s="14"/>
    </row>
    <row r="177" spans="2:13" ht="80.099999999999994" customHeight="1">
      <c r="B177" s="10"/>
      <c r="D177" s="13"/>
      <c r="E177" s="13"/>
      <c r="F177" s="13"/>
      <c r="G177" s="13"/>
      <c r="H177" s="14"/>
      <c r="I177" s="14"/>
      <c r="J177" s="14"/>
      <c r="K177" s="14"/>
      <c r="L177" s="14"/>
      <c r="M177" s="14"/>
    </row>
    <row r="178" spans="2:13" ht="80.099999999999994" customHeight="1">
      <c r="B178" s="10"/>
      <c r="D178" s="13"/>
      <c r="E178" s="13"/>
      <c r="F178" s="13"/>
      <c r="G178" s="13"/>
      <c r="H178" s="14"/>
      <c r="I178" s="14"/>
      <c r="J178" s="14"/>
      <c r="K178" s="14"/>
      <c r="L178" s="14"/>
      <c r="M178" s="14"/>
    </row>
    <row r="179" spans="2:13" ht="80.099999999999994" customHeight="1">
      <c r="B179" s="10"/>
      <c r="D179" s="13"/>
      <c r="E179" s="13"/>
      <c r="F179" s="13"/>
      <c r="G179" s="13"/>
      <c r="H179" s="14"/>
      <c r="I179" s="14"/>
      <c r="J179" s="14"/>
      <c r="K179" s="14"/>
      <c r="L179" s="14"/>
      <c r="M179" s="14"/>
    </row>
    <row r="180" spans="2:13" ht="80.099999999999994" customHeight="1">
      <c r="B180" s="10"/>
      <c r="D180" s="13"/>
      <c r="E180" s="13"/>
      <c r="F180" s="13"/>
      <c r="G180" s="13"/>
      <c r="H180" s="14"/>
      <c r="I180" s="14"/>
      <c r="J180" s="14"/>
      <c r="K180" s="14"/>
      <c r="L180" s="14"/>
      <c r="M180" s="14"/>
    </row>
    <row r="181" spans="2:13" ht="80.099999999999994" customHeight="1">
      <c r="B181" s="10"/>
      <c r="D181" s="13"/>
      <c r="E181" s="13"/>
      <c r="F181" s="13"/>
      <c r="G181" s="13"/>
      <c r="H181" s="14"/>
      <c r="I181" s="14"/>
      <c r="J181" s="14"/>
      <c r="K181" s="14"/>
      <c r="L181" s="14"/>
      <c r="M181" s="14"/>
    </row>
    <row r="182" spans="2:13" ht="80.099999999999994" customHeight="1">
      <c r="B182" s="10"/>
      <c r="D182" s="13"/>
      <c r="E182" s="13"/>
      <c r="F182" s="13"/>
      <c r="G182" s="13"/>
      <c r="H182" s="14"/>
      <c r="I182" s="14"/>
      <c r="J182" s="14"/>
      <c r="K182" s="14"/>
      <c r="L182" s="14"/>
      <c r="M182" s="14"/>
    </row>
    <row r="183" spans="2:13" ht="80.099999999999994" customHeight="1">
      <c r="B183" s="10"/>
      <c r="D183" s="13"/>
      <c r="E183" s="13"/>
      <c r="F183" s="13"/>
      <c r="G183" s="13"/>
      <c r="H183" s="14"/>
      <c r="I183" s="14"/>
      <c r="J183" s="14"/>
      <c r="K183" s="14"/>
      <c r="L183" s="14"/>
      <c r="M183" s="14"/>
    </row>
    <row r="184" spans="2:13" ht="80.099999999999994" customHeight="1">
      <c r="B184" s="10"/>
      <c r="D184" s="13"/>
      <c r="E184" s="13"/>
      <c r="F184" s="13"/>
      <c r="G184" s="13"/>
      <c r="H184" s="14"/>
      <c r="I184" s="14"/>
      <c r="J184" s="14"/>
      <c r="K184" s="14"/>
      <c r="L184" s="14"/>
      <c r="M184" s="14"/>
    </row>
    <row r="185" spans="2:13" ht="80.099999999999994" customHeight="1">
      <c r="B185" s="10"/>
      <c r="D185" s="13"/>
      <c r="E185" s="13"/>
      <c r="F185" s="13"/>
      <c r="G185" s="13"/>
      <c r="H185" s="14"/>
      <c r="I185" s="14"/>
      <c r="J185" s="14"/>
      <c r="K185" s="14"/>
      <c r="L185" s="14"/>
      <c r="M185" s="14"/>
    </row>
    <row r="186" spans="2:13" ht="80.099999999999994" customHeight="1">
      <c r="B186" s="10"/>
      <c r="D186" s="13"/>
      <c r="E186" s="13"/>
      <c r="F186" s="13"/>
      <c r="G186" s="13"/>
      <c r="H186" s="14"/>
      <c r="I186" s="14"/>
      <c r="J186" s="14"/>
      <c r="K186" s="14"/>
      <c r="L186" s="14"/>
      <c r="M186" s="14"/>
    </row>
    <row r="187" spans="2:13" ht="80.099999999999994" customHeight="1">
      <c r="B187" s="10"/>
      <c r="D187" s="13"/>
      <c r="E187" s="13"/>
      <c r="F187" s="13"/>
      <c r="G187" s="13"/>
      <c r="H187" s="14"/>
      <c r="I187" s="14"/>
      <c r="J187" s="14"/>
      <c r="K187" s="14"/>
      <c r="L187" s="14"/>
      <c r="M187" s="14"/>
    </row>
    <row r="188" spans="2:13" ht="80.099999999999994" customHeight="1">
      <c r="B188" s="10"/>
      <c r="D188" s="13"/>
      <c r="E188" s="13"/>
      <c r="F188" s="13"/>
      <c r="G188" s="13"/>
      <c r="H188" s="14"/>
      <c r="I188" s="14"/>
      <c r="J188" s="14"/>
      <c r="K188" s="14"/>
      <c r="L188" s="14"/>
      <c r="M188" s="14"/>
    </row>
    <row r="189" spans="2:13" ht="80.099999999999994" customHeight="1">
      <c r="B189" s="10"/>
      <c r="D189" s="13"/>
      <c r="E189" s="13"/>
      <c r="F189" s="13"/>
      <c r="G189" s="13"/>
      <c r="H189" s="14"/>
      <c r="I189" s="14"/>
      <c r="J189" s="14"/>
      <c r="K189" s="14"/>
      <c r="L189" s="14"/>
      <c r="M189" s="14"/>
    </row>
    <row r="190" spans="2:13" ht="80.099999999999994" customHeight="1">
      <c r="B190" s="10"/>
      <c r="D190" s="13"/>
      <c r="E190" s="13"/>
      <c r="F190" s="13"/>
      <c r="G190" s="13"/>
      <c r="H190" s="14"/>
      <c r="I190" s="14"/>
      <c r="J190" s="14"/>
      <c r="K190" s="14"/>
      <c r="L190" s="14"/>
      <c r="M190" s="14"/>
    </row>
    <row r="191" spans="2:13" ht="80.099999999999994" customHeight="1">
      <c r="B191" s="10"/>
      <c r="D191" s="13"/>
      <c r="E191" s="13"/>
      <c r="F191" s="13"/>
      <c r="G191" s="13"/>
      <c r="H191" s="14"/>
      <c r="I191" s="14"/>
      <c r="J191" s="14"/>
      <c r="K191" s="14"/>
      <c r="L191" s="14"/>
      <c r="M191" s="14"/>
    </row>
    <row r="192" spans="2:13" ht="80.099999999999994" customHeight="1">
      <c r="B192" s="10"/>
      <c r="D192" s="13"/>
      <c r="E192" s="13"/>
      <c r="F192" s="13"/>
      <c r="G192" s="13"/>
      <c r="H192" s="14"/>
      <c r="I192" s="14"/>
      <c r="J192" s="14"/>
      <c r="K192" s="14"/>
      <c r="L192" s="14"/>
      <c r="M192" s="14"/>
    </row>
    <row r="193" spans="2:13" ht="80.099999999999994" customHeight="1">
      <c r="B193" s="10"/>
      <c r="D193" s="13"/>
      <c r="E193" s="13"/>
      <c r="F193" s="13"/>
      <c r="G193" s="13"/>
      <c r="H193" s="14"/>
      <c r="I193" s="14"/>
      <c r="J193" s="14"/>
      <c r="K193" s="14"/>
      <c r="L193" s="14"/>
      <c r="M193" s="14"/>
    </row>
    <row r="194" spans="2:13" ht="80.099999999999994" customHeight="1">
      <c r="B194" s="10"/>
      <c r="D194" s="13"/>
      <c r="E194" s="13"/>
      <c r="F194" s="13"/>
      <c r="G194" s="13"/>
      <c r="H194" s="14"/>
      <c r="I194" s="14"/>
      <c r="J194" s="14"/>
      <c r="K194" s="14"/>
      <c r="L194" s="14"/>
      <c r="M194" s="14"/>
    </row>
    <row r="195" spans="2:13" ht="80.099999999999994" customHeight="1">
      <c r="B195" s="10"/>
      <c r="D195" s="13"/>
      <c r="E195" s="13"/>
      <c r="F195" s="13"/>
      <c r="G195" s="13"/>
      <c r="H195" s="14"/>
      <c r="I195" s="14"/>
      <c r="J195" s="14"/>
      <c r="K195" s="14"/>
      <c r="L195" s="14"/>
      <c r="M195" s="14"/>
    </row>
    <row r="196" spans="2:13" ht="80.099999999999994" customHeight="1">
      <c r="B196" s="10"/>
      <c r="D196" s="13"/>
      <c r="E196" s="13"/>
      <c r="F196" s="13"/>
      <c r="G196" s="13"/>
      <c r="H196" s="14"/>
      <c r="I196" s="14"/>
      <c r="J196" s="14"/>
      <c r="K196" s="14"/>
      <c r="L196" s="14"/>
      <c r="M196" s="14"/>
    </row>
    <row r="197" spans="2:13" ht="80.099999999999994" customHeight="1">
      <c r="B197" s="10"/>
      <c r="D197" s="13"/>
      <c r="E197" s="13"/>
      <c r="F197" s="13"/>
      <c r="G197" s="13"/>
      <c r="H197" s="14"/>
      <c r="I197" s="14"/>
      <c r="J197" s="14"/>
      <c r="K197" s="14"/>
      <c r="L197" s="14"/>
      <c r="M197" s="14"/>
    </row>
    <row r="198" spans="2:13" ht="80.099999999999994" customHeight="1">
      <c r="B198" s="10"/>
      <c r="D198" s="13"/>
      <c r="E198" s="13"/>
      <c r="F198" s="13"/>
      <c r="G198" s="13"/>
      <c r="H198" s="14"/>
      <c r="I198" s="14"/>
      <c r="J198" s="14"/>
      <c r="K198" s="14"/>
      <c r="L198" s="14"/>
      <c r="M198" s="14"/>
    </row>
    <row r="199" spans="2:13" ht="80.099999999999994" customHeight="1">
      <c r="B199" s="10"/>
      <c r="D199" s="13"/>
      <c r="E199" s="13"/>
      <c r="F199" s="13"/>
      <c r="G199" s="13"/>
      <c r="H199" s="14"/>
      <c r="I199" s="14"/>
      <c r="J199" s="14"/>
      <c r="K199" s="14"/>
      <c r="L199" s="14"/>
      <c r="M199" s="14"/>
    </row>
    <row r="200" spans="2:13" ht="80.099999999999994" customHeight="1">
      <c r="B200" s="10"/>
      <c r="D200" s="13"/>
      <c r="E200" s="13"/>
      <c r="F200" s="13"/>
      <c r="G200" s="13"/>
      <c r="H200" s="14"/>
      <c r="I200" s="14"/>
      <c r="J200" s="14"/>
      <c r="K200" s="14"/>
      <c r="L200" s="14"/>
      <c r="M200" s="14"/>
    </row>
    <row r="201" spans="2:13" ht="80.099999999999994" customHeight="1">
      <c r="B201" s="10"/>
      <c r="D201" s="13"/>
      <c r="E201" s="13"/>
      <c r="F201" s="13"/>
      <c r="G201" s="13"/>
      <c r="H201" s="14"/>
      <c r="I201" s="14"/>
      <c r="J201" s="14"/>
      <c r="K201" s="14"/>
      <c r="L201" s="14"/>
      <c r="M201" s="14"/>
    </row>
    <row r="202" spans="2:13" ht="80.099999999999994" customHeight="1">
      <c r="B202" s="10"/>
      <c r="D202" s="13"/>
      <c r="E202" s="13"/>
      <c r="F202" s="13"/>
      <c r="G202" s="13"/>
      <c r="H202" s="14"/>
      <c r="I202" s="14"/>
      <c r="J202" s="14"/>
      <c r="K202" s="14"/>
      <c r="L202" s="14"/>
      <c r="M202" s="14"/>
    </row>
    <row r="203" spans="2:13" ht="80.099999999999994" customHeight="1">
      <c r="B203" s="10"/>
      <c r="D203" s="13"/>
      <c r="E203" s="13"/>
      <c r="F203" s="13"/>
      <c r="G203" s="13"/>
      <c r="H203" s="14"/>
      <c r="I203" s="14"/>
      <c r="J203" s="14"/>
      <c r="K203" s="14"/>
      <c r="L203" s="14"/>
      <c r="M203" s="14"/>
    </row>
    <row r="204" spans="2:13" ht="80.099999999999994" customHeight="1">
      <c r="B204" s="10"/>
      <c r="D204" s="13"/>
      <c r="E204" s="13"/>
      <c r="F204" s="13"/>
      <c r="G204" s="13"/>
      <c r="H204" s="14"/>
      <c r="I204" s="14"/>
      <c r="J204" s="14"/>
      <c r="K204" s="14"/>
      <c r="L204" s="14"/>
      <c r="M204" s="14"/>
    </row>
    <row r="205" spans="2:13" ht="80.099999999999994" customHeight="1">
      <c r="B205" s="10"/>
      <c r="D205" s="13"/>
      <c r="E205" s="13"/>
      <c r="F205" s="13"/>
      <c r="G205" s="13"/>
      <c r="H205" s="14"/>
      <c r="I205" s="14"/>
      <c r="J205" s="14"/>
      <c r="K205" s="14"/>
      <c r="L205" s="14"/>
      <c r="M205" s="14"/>
    </row>
    <row r="206" spans="2:13" ht="80.099999999999994" customHeight="1">
      <c r="B206" s="10"/>
      <c r="D206" s="13"/>
      <c r="E206" s="13"/>
      <c r="F206" s="13"/>
      <c r="G206" s="13"/>
      <c r="H206" s="14"/>
      <c r="I206" s="14"/>
      <c r="J206" s="14"/>
      <c r="K206" s="14"/>
      <c r="L206" s="14"/>
      <c r="M206" s="14"/>
    </row>
    <row r="207" spans="2:13" ht="80.099999999999994" customHeight="1">
      <c r="B207" s="10"/>
      <c r="D207" s="13"/>
      <c r="E207" s="13"/>
      <c r="F207" s="13"/>
      <c r="G207" s="13"/>
      <c r="H207" s="14"/>
      <c r="I207" s="14"/>
      <c r="J207" s="14"/>
      <c r="K207" s="14"/>
      <c r="L207" s="14"/>
      <c r="M207" s="14"/>
    </row>
    <row r="208" spans="2:13" ht="80.099999999999994" customHeight="1">
      <c r="B208" s="10"/>
      <c r="D208" s="13"/>
      <c r="E208" s="13"/>
      <c r="F208" s="13"/>
      <c r="G208" s="13"/>
      <c r="H208" s="14"/>
      <c r="I208" s="14"/>
      <c r="J208" s="14"/>
      <c r="K208" s="14"/>
      <c r="L208" s="14"/>
      <c r="M208" s="14"/>
    </row>
    <row r="209" spans="2:13" ht="80.099999999999994" customHeight="1">
      <c r="B209" s="10"/>
      <c r="D209" s="13"/>
      <c r="E209" s="13"/>
      <c r="F209" s="13"/>
      <c r="G209" s="13"/>
      <c r="H209" s="14"/>
      <c r="I209" s="14"/>
      <c r="J209" s="14"/>
      <c r="K209" s="14"/>
      <c r="L209" s="14"/>
      <c r="M209" s="14"/>
    </row>
    <row r="210" spans="2:13" ht="80.099999999999994" customHeight="1">
      <c r="B210" s="10"/>
      <c r="D210" s="13"/>
      <c r="E210" s="13"/>
      <c r="F210" s="13"/>
      <c r="G210" s="13"/>
      <c r="H210" s="14"/>
      <c r="I210" s="14"/>
      <c r="J210" s="14"/>
      <c r="K210" s="14"/>
      <c r="L210" s="14"/>
      <c r="M210" s="14"/>
    </row>
    <row r="211" spans="2:13" ht="80.099999999999994" customHeight="1">
      <c r="B211" s="10"/>
      <c r="D211" s="13"/>
      <c r="E211" s="13"/>
      <c r="F211" s="13"/>
      <c r="G211" s="13"/>
      <c r="H211" s="14"/>
      <c r="I211" s="14"/>
      <c r="J211" s="14"/>
      <c r="K211" s="14"/>
      <c r="L211" s="14"/>
      <c r="M211" s="14"/>
    </row>
    <row r="212" spans="2:13" ht="80.099999999999994" customHeight="1">
      <c r="B212" s="10"/>
      <c r="D212" s="13"/>
      <c r="E212" s="13"/>
      <c r="F212" s="13"/>
      <c r="G212" s="13"/>
      <c r="H212" s="14"/>
      <c r="I212" s="14"/>
      <c r="J212" s="14"/>
      <c r="K212" s="14"/>
      <c r="L212" s="14"/>
      <c r="M212" s="14"/>
    </row>
    <row r="213" spans="2:13" ht="80.099999999999994" customHeight="1">
      <c r="B213" s="10"/>
      <c r="D213" s="13"/>
      <c r="E213" s="13"/>
      <c r="F213" s="13"/>
      <c r="G213" s="13"/>
      <c r="H213" s="14"/>
      <c r="I213" s="14"/>
      <c r="J213" s="14"/>
      <c r="K213" s="14"/>
      <c r="L213" s="14"/>
      <c r="M213" s="14"/>
    </row>
    <row r="214" spans="2:13" ht="80.099999999999994" customHeight="1">
      <c r="B214" s="10"/>
      <c r="D214" s="13"/>
      <c r="E214" s="13"/>
      <c r="F214" s="13"/>
      <c r="G214" s="13"/>
      <c r="H214" s="14"/>
      <c r="I214" s="14"/>
      <c r="J214" s="14"/>
      <c r="K214" s="14"/>
      <c r="L214" s="14"/>
      <c r="M214" s="14"/>
    </row>
    <row r="215" spans="2:13" ht="80.099999999999994" customHeight="1">
      <c r="B215" s="10"/>
      <c r="D215" s="13"/>
      <c r="E215" s="13"/>
      <c r="F215" s="13"/>
      <c r="G215" s="13"/>
      <c r="H215" s="14"/>
      <c r="I215" s="14"/>
      <c r="J215" s="14"/>
      <c r="K215" s="14"/>
      <c r="L215" s="14"/>
      <c r="M215" s="14"/>
    </row>
    <row r="216" spans="2:13" ht="80.099999999999994" customHeight="1">
      <c r="B216" s="10"/>
      <c r="D216" s="13"/>
      <c r="E216" s="13"/>
      <c r="F216" s="13"/>
      <c r="G216" s="13"/>
      <c r="H216" s="14"/>
      <c r="I216" s="14"/>
      <c r="J216" s="14"/>
      <c r="K216" s="14"/>
      <c r="L216" s="14"/>
      <c r="M216" s="14"/>
    </row>
    <row r="217" spans="2:13" ht="80.099999999999994" customHeight="1">
      <c r="B217" s="10"/>
      <c r="D217" s="13"/>
      <c r="E217" s="13"/>
      <c r="F217" s="13"/>
      <c r="G217" s="13"/>
      <c r="H217" s="14"/>
      <c r="I217" s="14"/>
      <c r="J217" s="14"/>
      <c r="K217" s="14"/>
      <c r="L217" s="14"/>
      <c r="M217" s="14"/>
    </row>
    <row r="218" spans="2:13" ht="80.099999999999994" customHeight="1">
      <c r="B218" s="10"/>
      <c r="D218" s="13"/>
      <c r="E218" s="13"/>
      <c r="F218" s="13"/>
      <c r="G218" s="13"/>
      <c r="H218" s="14"/>
      <c r="I218" s="14"/>
      <c r="J218" s="14"/>
      <c r="K218" s="14"/>
      <c r="L218" s="14"/>
      <c r="M218" s="14"/>
    </row>
    <row r="219" spans="2:13" ht="80.099999999999994" customHeight="1">
      <c r="B219" s="10"/>
      <c r="D219" s="13"/>
      <c r="E219" s="13"/>
      <c r="F219" s="13"/>
      <c r="G219" s="13"/>
      <c r="H219" s="14"/>
      <c r="I219" s="14"/>
      <c r="J219" s="14"/>
      <c r="K219" s="14"/>
      <c r="L219" s="14"/>
      <c r="M219" s="14"/>
    </row>
    <row r="220" spans="2:13" ht="80.099999999999994" customHeight="1">
      <c r="B220" s="10"/>
      <c r="D220" s="13"/>
      <c r="E220" s="13"/>
      <c r="F220" s="13"/>
      <c r="G220" s="13"/>
      <c r="H220" s="14"/>
      <c r="I220" s="14"/>
      <c r="J220" s="14"/>
      <c r="K220" s="14"/>
      <c r="L220" s="14"/>
      <c r="M220" s="14"/>
    </row>
    <row r="221" spans="2:13" ht="80.099999999999994" customHeight="1">
      <c r="B221" s="10"/>
      <c r="D221" s="13"/>
      <c r="E221" s="13"/>
      <c r="F221" s="13"/>
      <c r="G221" s="13"/>
      <c r="H221" s="14"/>
      <c r="I221" s="14"/>
      <c r="J221" s="14"/>
      <c r="K221" s="14"/>
      <c r="L221" s="14"/>
      <c r="M221" s="14"/>
    </row>
    <row r="222" spans="2:13" ht="80.099999999999994" customHeight="1">
      <c r="B222" s="10"/>
      <c r="D222" s="13"/>
      <c r="E222" s="13"/>
      <c r="F222" s="13"/>
      <c r="G222" s="13"/>
      <c r="H222" s="14"/>
      <c r="I222" s="14"/>
      <c r="J222" s="14"/>
      <c r="K222" s="14"/>
      <c r="L222" s="14"/>
      <c r="M222" s="14"/>
    </row>
    <row r="223" spans="2:13" ht="80.099999999999994" customHeight="1">
      <c r="B223" s="10"/>
      <c r="D223" s="13"/>
      <c r="E223" s="13"/>
      <c r="F223" s="13"/>
      <c r="G223" s="13"/>
      <c r="H223" s="14"/>
      <c r="I223" s="14"/>
      <c r="J223" s="14"/>
      <c r="K223" s="14"/>
      <c r="L223" s="14"/>
      <c r="M223" s="14"/>
    </row>
    <row r="224" spans="2:13" ht="80.099999999999994" customHeight="1">
      <c r="B224" s="10"/>
      <c r="D224" s="13"/>
      <c r="E224" s="13"/>
      <c r="F224" s="13"/>
      <c r="G224" s="13"/>
      <c r="H224" s="14"/>
      <c r="I224" s="14"/>
      <c r="J224" s="14"/>
      <c r="K224" s="14"/>
      <c r="L224" s="14"/>
      <c r="M224" s="14"/>
    </row>
    <row r="225" spans="2:13" ht="80.099999999999994" customHeight="1">
      <c r="B225" s="10"/>
      <c r="D225" s="13"/>
      <c r="E225" s="13"/>
      <c r="F225" s="13"/>
      <c r="G225" s="13"/>
      <c r="H225" s="14"/>
      <c r="I225" s="14"/>
      <c r="J225" s="14"/>
      <c r="K225" s="14"/>
      <c r="L225" s="14"/>
      <c r="M225" s="14"/>
    </row>
    <row r="226" spans="2:13" ht="80.099999999999994" customHeight="1">
      <c r="B226" s="10"/>
      <c r="D226" s="13"/>
      <c r="E226" s="13"/>
      <c r="F226" s="13"/>
      <c r="G226" s="13"/>
      <c r="H226" s="14"/>
      <c r="I226" s="14"/>
      <c r="J226" s="14"/>
      <c r="K226" s="14"/>
      <c r="L226" s="14"/>
      <c r="M226" s="14"/>
    </row>
    <row r="227" spans="2:13" ht="80.099999999999994" customHeight="1">
      <c r="B227" s="10"/>
      <c r="D227" s="13"/>
      <c r="E227" s="13"/>
      <c r="F227" s="13"/>
      <c r="G227" s="13"/>
      <c r="H227" s="14"/>
      <c r="I227" s="14"/>
      <c r="J227" s="14"/>
      <c r="K227" s="14"/>
      <c r="L227" s="14"/>
      <c r="M227" s="14"/>
    </row>
    <row r="228" spans="2:13" ht="80.099999999999994" customHeight="1">
      <c r="B228" s="10"/>
      <c r="D228" s="13"/>
      <c r="E228" s="13"/>
      <c r="F228" s="13"/>
      <c r="G228" s="13"/>
      <c r="H228" s="14"/>
      <c r="I228" s="14"/>
      <c r="J228" s="14"/>
      <c r="K228" s="14"/>
      <c r="L228" s="14"/>
      <c r="M228" s="14"/>
    </row>
    <row r="229" spans="2:13" ht="80.099999999999994" customHeight="1">
      <c r="B229" s="10"/>
      <c r="D229" s="13"/>
      <c r="E229" s="13"/>
      <c r="F229" s="13"/>
      <c r="G229" s="13"/>
      <c r="H229" s="14"/>
      <c r="I229" s="14"/>
      <c r="J229" s="14"/>
      <c r="K229" s="14"/>
      <c r="L229" s="14"/>
      <c r="M229" s="14"/>
    </row>
    <row r="230" spans="2:13" ht="80.099999999999994" customHeight="1">
      <c r="B230" s="10"/>
      <c r="D230" s="13"/>
      <c r="E230" s="13"/>
      <c r="F230" s="13"/>
      <c r="G230" s="13"/>
      <c r="H230" s="14"/>
      <c r="I230" s="14"/>
      <c r="J230" s="14"/>
      <c r="K230" s="14"/>
      <c r="L230" s="14"/>
      <c r="M230" s="14"/>
    </row>
    <row r="231" spans="2:13" ht="80.099999999999994" customHeight="1">
      <c r="B231" s="10"/>
      <c r="D231" s="13"/>
      <c r="E231" s="13"/>
      <c r="F231" s="13"/>
      <c r="G231" s="13"/>
      <c r="H231" s="14"/>
      <c r="I231" s="14"/>
      <c r="J231" s="14"/>
      <c r="K231" s="14"/>
      <c r="L231" s="14"/>
      <c r="M231" s="14"/>
    </row>
    <row r="232" spans="2:13" ht="80.099999999999994" customHeight="1">
      <c r="B232" s="10"/>
      <c r="D232" s="13"/>
      <c r="E232" s="13"/>
      <c r="F232" s="13"/>
      <c r="G232" s="13"/>
      <c r="H232" s="14"/>
      <c r="I232" s="14"/>
      <c r="J232" s="14"/>
      <c r="K232" s="14"/>
      <c r="L232" s="14"/>
      <c r="M232" s="14"/>
    </row>
    <row r="233" spans="2:13" ht="80.099999999999994" customHeight="1">
      <c r="B233" s="10"/>
      <c r="D233" s="13"/>
      <c r="E233" s="13"/>
      <c r="F233" s="13"/>
      <c r="G233" s="13"/>
      <c r="H233" s="14"/>
      <c r="I233" s="14"/>
      <c r="J233" s="14"/>
      <c r="K233" s="14"/>
      <c r="L233" s="14"/>
      <c r="M233" s="14"/>
    </row>
    <row r="234" spans="2:13" ht="80.099999999999994" customHeight="1">
      <c r="B234" s="10"/>
      <c r="D234" s="13"/>
      <c r="E234" s="13"/>
      <c r="F234" s="13"/>
      <c r="G234" s="13"/>
      <c r="H234" s="14"/>
      <c r="I234" s="14"/>
      <c r="J234" s="14"/>
      <c r="K234" s="14"/>
      <c r="L234" s="14"/>
      <c r="M234" s="14"/>
    </row>
    <row r="235" spans="2:13" ht="80.099999999999994" customHeight="1">
      <c r="B235" s="10"/>
      <c r="D235" s="13"/>
      <c r="E235" s="13"/>
      <c r="F235" s="13"/>
      <c r="G235" s="13"/>
      <c r="H235" s="14"/>
      <c r="I235" s="14"/>
      <c r="J235" s="14"/>
      <c r="K235" s="14"/>
      <c r="L235" s="14"/>
      <c r="M235" s="14"/>
    </row>
    <row r="236" spans="2:13" ht="80.099999999999994" customHeight="1">
      <c r="B236" s="10"/>
      <c r="D236" s="13"/>
      <c r="E236" s="13"/>
      <c r="F236" s="13"/>
      <c r="G236" s="13"/>
      <c r="H236" s="14"/>
      <c r="I236" s="14"/>
      <c r="J236" s="14"/>
      <c r="K236" s="14"/>
      <c r="L236" s="14"/>
      <c r="M236" s="14"/>
    </row>
    <row r="237" spans="2:13" ht="80.099999999999994" customHeight="1">
      <c r="B237" s="10"/>
      <c r="D237" s="13"/>
      <c r="E237" s="13"/>
      <c r="F237" s="13"/>
      <c r="G237" s="13"/>
      <c r="H237" s="14"/>
      <c r="I237" s="14"/>
      <c r="J237" s="14"/>
      <c r="K237" s="14"/>
      <c r="L237" s="14"/>
      <c r="M237" s="14"/>
    </row>
    <row r="238" spans="2:13" ht="80.099999999999994" customHeight="1">
      <c r="B238" s="10"/>
      <c r="D238" s="13"/>
      <c r="E238" s="13"/>
      <c r="F238" s="13"/>
      <c r="G238" s="13"/>
      <c r="H238" s="14"/>
      <c r="I238" s="14"/>
      <c r="J238" s="14"/>
      <c r="K238" s="14"/>
      <c r="L238" s="14"/>
      <c r="M238" s="14"/>
    </row>
    <row r="239" spans="2:13" ht="80.099999999999994" customHeight="1">
      <c r="B239" s="10"/>
      <c r="D239" s="13"/>
      <c r="E239" s="13"/>
      <c r="F239" s="13"/>
      <c r="G239" s="13"/>
      <c r="H239" s="14"/>
      <c r="I239" s="14"/>
      <c r="J239" s="14"/>
      <c r="K239" s="14"/>
      <c r="L239" s="14"/>
      <c r="M239" s="14"/>
    </row>
    <row r="240" spans="2:13" ht="80.099999999999994" customHeight="1">
      <c r="B240" s="10"/>
      <c r="D240" s="13"/>
      <c r="E240" s="13"/>
      <c r="F240" s="13"/>
      <c r="G240" s="13"/>
      <c r="H240" s="14"/>
      <c r="I240" s="14"/>
      <c r="J240" s="14"/>
      <c r="K240" s="14"/>
      <c r="L240" s="14"/>
      <c r="M240" s="14"/>
    </row>
    <row r="241" spans="2:13" ht="80.099999999999994" customHeight="1">
      <c r="B241" s="10"/>
      <c r="D241" s="13"/>
      <c r="E241" s="13"/>
      <c r="F241" s="13"/>
      <c r="G241" s="13"/>
      <c r="H241" s="14"/>
      <c r="I241" s="14"/>
      <c r="J241" s="14"/>
      <c r="K241" s="14"/>
      <c r="L241" s="14"/>
      <c r="M241" s="14"/>
    </row>
    <row r="242" spans="2:13" ht="80.099999999999994" customHeight="1">
      <c r="B242" s="10"/>
      <c r="D242" s="13"/>
      <c r="E242" s="13"/>
      <c r="F242" s="13"/>
      <c r="G242" s="13"/>
      <c r="H242" s="14"/>
      <c r="I242" s="14"/>
      <c r="J242" s="14"/>
      <c r="K242" s="14"/>
      <c r="L242" s="14"/>
      <c r="M242" s="14"/>
    </row>
    <row r="243" spans="2:13" ht="80.099999999999994" customHeight="1">
      <c r="B243" s="10"/>
      <c r="D243" s="13"/>
      <c r="E243" s="13"/>
      <c r="F243" s="13"/>
      <c r="G243" s="13"/>
      <c r="H243" s="14"/>
      <c r="I243" s="14"/>
      <c r="J243" s="14"/>
      <c r="K243" s="14"/>
      <c r="L243" s="14"/>
      <c r="M243" s="14"/>
    </row>
    <row r="244" spans="2:13" ht="80.099999999999994" customHeight="1">
      <c r="B244" s="10"/>
      <c r="D244" s="13"/>
      <c r="E244" s="13"/>
      <c r="F244" s="13"/>
      <c r="G244" s="13"/>
      <c r="H244" s="14"/>
      <c r="I244" s="14"/>
      <c r="J244" s="14"/>
      <c r="K244" s="14"/>
      <c r="L244" s="14"/>
      <c r="M244" s="14"/>
    </row>
    <row r="245" spans="2:13" ht="80.099999999999994" customHeight="1">
      <c r="B245" s="10"/>
      <c r="D245" s="13"/>
      <c r="E245" s="13"/>
      <c r="F245" s="13"/>
      <c r="G245" s="13"/>
      <c r="H245" s="14"/>
      <c r="I245" s="14"/>
      <c r="J245" s="14"/>
      <c r="K245" s="14"/>
      <c r="L245" s="14"/>
      <c r="M245" s="14"/>
    </row>
    <row r="246" spans="2:13" ht="80.099999999999994" customHeight="1">
      <c r="B246" s="10"/>
      <c r="D246" s="13"/>
      <c r="E246" s="13"/>
      <c r="F246" s="13"/>
      <c r="G246" s="13"/>
      <c r="H246" s="14"/>
      <c r="I246" s="14"/>
      <c r="J246" s="14"/>
      <c r="K246" s="14"/>
      <c r="L246" s="14"/>
      <c r="M246" s="14"/>
    </row>
    <row r="247" spans="2:13" ht="80.099999999999994" customHeight="1">
      <c r="B247" s="10"/>
      <c r="D247" s="13"/>
      <c r="E247" s="13"/>
      <c r="F247" s="13"/>
      <c r="G247" s="13"/>
      <c r="H247" s="14"/>
      <c r="I247" s="14"/>
      <c r="J247" s="14"/>
      <c r="K247" s="14"/>
      <c r="L247" s="14"/>
      <c r="M247" s="14"/>
    </row>
    <row r="248" spans="2:13" ht="80.099999999999994" customHeight="1">
      <c r="B248" s="10"/>
      <c r="D248" s="13"/>
      <c r="E248" s="13"/>
      <c r="F248" s="13"/>
      <c r="G248" s="13"/>
      <c r="H248" s="14"/>
      <c r="I248" s="14"/>
      <c r="J248" s="14"/>
      <c r="K248" s="14"/>
      <c r="L248" s="14"/>
      <c r="M248" s="14"/>
    </row>
    <row r="249" spans="2:13" ht="80.099999999999994" customHeight="1">
      <c r="B249" s="10"/>
      <c r="D249" s="13"/>
      <c r="E249" s="13"/>
      <c r="F249" s="13"/>
      <c r="G249" s="13"/>
      <c r="H249" s="14"/>
      <c r="I249" s="14"/>
      <c r="J249" s="14"/>
      <c r="K249" s="14"/>
      <c r="L249" s="14"/>
      <c r="M249" s="14"/>
    </row>
    <row r="250" spans="2:13" ht="80.099999999999994" customHeight="1">
      <c r="B250" s="10"/>
      <c r="D250" s="13"/>
      <c r="E250" s="13"/>
      <c r="F250" s="13"/>
      <c r="G250" s="13"/>
      <c r="H250" s="14"/>
      <c r="I250" s="14"/>
      <c r="J250" s="14"/>
      <c r="K250" s="14"/>
      <c r="L250" s="14"/>
      <c r="M250" s="14"/>
    </row>
    <row r="251" spans="2:13" ht="80.099999999999994" customHeight="1">
      <c r="B251" s="10"/>
      <c r="D251" s="13"/>
      <c r="E251" s="13"/>
      <c r="F251" s="13"/>
      <c r="G251" s="13"/>
      <c r="H251" s="14"/>
      <c r="I251" s="14"/>
      <c r="J251" s="14"/>
      <c r="K251" s="14"/>
      <c r="L251" s="14"/>
      <c r="M251" s="14"/>
    </row>
    <row r="252" spans="2:13" ht="80.099999999999994" customHeight="1">
      <c r="B252" s="10"/>
      <c r="D252" s="13"/>
      <c r="E252" s="13"/>
      <c r="F252" s="13"/>
      <c r="G252" s="13"/>
      <c r="H252" s="14"/>
      <c r="I252" s="14"/>
      <c r="J252" s="14"/>
      <c r="K252" s="14"/>
      <c r="L252" s="14"/>
      <c r="M252" s="14"/>
    </row>
    <row r="253" spans="2:13" ht="80.099999999999994" customHeight="1">
      <c r="B253" s="10"/>
      <c r="D253" s="13"/>
      <c r="E253" s="13"/>
      <c r="F253" s="13"/>
      <c r="G253" s="13"/>
      <c r="H253" s="14"/>
      <c r="I253" s="14"/>
      <c r="J253" s="14"/>
      <c r="K253" s="14"/>
      <c r="L253" s="14"/>
      <c r="M253" s="14"/>
    </row>
    <row r="254" spans="2:13" ht="80.099999999999994" customHeight="1">
      <c r="B254" s="10"/>
      <c r="D254" s="13"/>
      <c r="E254" s="13"/>
      <c r="F254" s="13"/>
      <c r="G254" s="13"/>
      <c r="H254" s="14"/>
      <c r="I254" s="14"/>
      <c r="J254" s="14"/>
      <c r="K254" s="14"/>
      <c r="L254" s="14"/>
      <c r="M254" s="14"/>
    </row>
    <row r="255" spans="2:13" ht="80.099999999999994" customHeight="1">
      <c r="B255" s="10"/>
      <c r="D255" s="13"/>
      <c r="E255" s="13"/>
      <c r="F255" s="13"/>
      <c r="G255" s="13"/>
      <c r="H255" s="14"/>
      <c r="I255" s="14"/>
      <c r="J255" s="14"/>
      <c r="K255" s="14"/>
      <c r="L255" s="14"/>
      <c r="M255" s="14"/>
    </row>
    <row r="256" spans="2:13" ht="80.099999999999994" customHeight="1">
      <c r="B256" s="10"/>
      <c r="D256" s="13"/>
      <c r="E256" s="13"/>
      <c r="F256" s="13"/>
      <c r="G256" s="13"/>
      <c r="H256" s="14"/>
      <c r="I256" s="14"/>
      <c r="J256" s="14"/>
      <c r="K256" s="14"/>
      <c r="L256" s="14"/>
      <c r="M256" s="14"/>
    </row>
    <row r="257" spans="2:13" ht="80.099999999999994" customHeight="1">
      <c r="B257" s="10"/>
      <c r="D257" s="13"/>
      <c r="E257" s="13"/>
      <c r="F257" s="13"/>
      <c r="G257" s="13"/>
      <c r="H257" s="14"/>
      <c r="I257" s="14"/>
      <c r="J257" s="14"/>
      <c r="K257" s="14"/>
      <c r="L257" s="14"/>
      <c r="M257" s="14"/>
    </row>
    <row r="258" spans="2:13" ht="80.099999999999994" customHeight="1">
      <c r="B258" s="10"/>
      <c r="D258" s="13"/>
      <c r="E258" s="13"/>
      <c r="F258" s="13"/>
      <c r="G258" s="13"/>
      <c r="H258" s="14"/>
      <c r="I258" s="14"/>
      <c r="J258" s="14"/>
      <c r="K258" s="14"/>
      <c r="L258" s="14"/>
      <c r="M258" s="14"/>
    </row>
    <row r="259" spans="2:13" ht="80.099999999999994" customHeight="1">
      <c r="B259" s="10"/>
      <c r="D259" s="13"/>
      <c r="E259" s="13"/>
      <c r="F259" s="13"/>
      <c r="G259" s="13"/>
      <c r="H259" s="14"/>
      <c r="I259" s="14"/>
      <c r="J259" s="14"/>
      <c r="K259" s="14"/>
      <c r="L259" s="14"/>
      <c r="M259" s="14"/>
    </row>
    <row r="260" spans="2:13" ht="80.099999999999994" customHeight="1">
      <c r="B260" s="10"/>
      <c r="D260" s="13"/>
      <c r="E260" s="13"/>
      <c r="F260" s="13"/>
      <c r="G260" s="13"/>
      <c r="H260" s="14"/>
      <c r="I260" s="14"/>
      <c r="J260" s="14"/>
      <c r="K260" s="14"/>
      <c r="L260" s="14"/>
      <c r="M260" s="14"/>
    </row>
    <row r="261" spans="2:13" ht="80.099999999999994" customHeight="1">
      <c r="B261" s="10"/>
      <c r="D261" s="13"/>
      <c r="E261" s="13"/>
      <c r="F261" s="13"/>
      <c r="G261" s="13"/>
      <c r="H261" s="14"/>
      <c r="I261" s="14"/>
      <c r="J261" s="14"/>
      <c r="K261" s="14"/>
      <c r="L261" s="14"/>
      <c r="M261" s="14"/>
    </row>
    <row r="262" spans="2:13" ht="80.099999999999994" customHeight="1">
      <c r="B262" s="10"/>
      <c r="D262" s="13"/>
      <c r="E262" s="13"/>
      <c r="F262" s="13"/>
      <c r="G262" s="13"/>
      <c r="H262" s="14"/>
      <c r="I262" s="14"/>
      <c r="J262" s="14"/>
      <c r="K262" s="14"/>
      <c r="L262" s="14"/>
      <c r="M262" s="14"/>
    </row>
    <row r="263" spans="2:13" ht="80.099999999999994" customHeight="1">
      <c r="B263" s="10"/>
      <c r="D263" s="13"/>
      <c r="E263" s="13"/>
      <c r="F263" s="13"/>
      <c r="G263" s="13"/>
      <c r="H263" s="14"/>
      <c r="I263" s="14"/>
      <c r="J263" s="14"/>
      <c r="K263" s="14"/>
      <c r="L263" s="14"/>
      <c r="M263" s="14"/>
    </row>
    <row r="264" spans="2:13" ht="80.099999999999994" customHeight="1">
      <c r="B264" s="10"/>
      <c r="D264" s="13"/>
      <c r="E264" s="13"/>
      <c r="F264" s="13"/>
      <c r="G264" s="13"/>
      <c r="H264" s="14"/>
      <c r="I264" s="14"/>
      <c r="J264" s="14"/>
      <c r="K264" s="14"/>
      <c r="L264" s="14"/>
      <c r="M264" s="14"/>
    </row>
    <row r="265" spans="2:13" ht="80.099999999999994" customHeight="1">
      <c r="B265" s="10"/>
      <c r="D265" s="13"/>
      <c r="E265" s="13"/>
      <c r="F265" s="13"/>
      <c r="G265" s="13"/>
      <c r="H265" s="14"/>
      <c r="I265" s="14"/>
      <c r="J265" s="14"/>
      <c r="K265" s="14"/>
      <c r="L265" s="14"/>
      <c r="M265" s="14"/>
    </row>
    <row r="266" spans="2:13" ht="80.099999999999994" customHeight="1">
      <c r="B266" s="10"/>
      <c r="D266" s="13"/>
      <c r="E266" s="13"/>
      <c r="F266" s="13"/>
      <c r="G266" s="13"/>
      <c r="H266" s="14"/>
      <c r="I266" s="14"/>
      <c r="J266" s="14"/>
      <c r="K266" s="14"/>
      <c r="L266" s="14"/>
      <c r="M266" s="14"/>
    </row>
    <row r="267" spans="2:13" ht="80.099999999999994" customHeight="1">
      <c r="B267" s="10"/>
      <c r="D267" s="13"/>
      <c r="E267" s="13"/>
      <c r="F267" s="13"/>
      <c r="G267" s="13"/>
      <c r="H267" s="14"/>
      <c r="I267" s="14"/>
      <c r="J267" s="14"/>
      <c r="K267" s="14"/>
      <c r="L267" s="14"/>
      <c r="M267" s="14"/>
    </row>
    <row r="268" spans="2:13" ht="80.099999999999994" customHeight="1">
      <c r="B268" s="10"/>
      <c r="D268" s="13"/>
      <c r="E268" s="13"/>
      <c r="F268" s="13"/>
      <c r="G268" s="13"/>
      <c r="H268" s="14"/>
      <c r="I268" s="14"/>
      <c r="J268" s="14"/>
      <c r="K268" s="14"/>
      <c r="L268" s="14"/>
      <c r="M268" s="14"/>
    </row>
    <row r="269" spans="2:13" ht="80.099999999999994" customHeight="1">
      <c r="B269" s="10"/>
      <c r="D269" s="13"/>
      <c r="E269" s="13"/>
      <c r="F269" s="13"/>
      <c r="G269" s="13"/>
      <c r="H269" s="14"/>
      <c r="I269" s="14"/>
      <c r="J269" s="14"/>
      <c r="K269" s="14"/>
      <c r="L269" s="14"/>
      <c r="M269" s="14"/>
    </row>
    <row r="270" spans="2:13" ht="80.099999999999994" customHeight="1">
      <c r="B270" s="10"/>
      <c r="D270" s="13"/>
      <c r="E270" s="13"/>
      <c r="F270" s="13"/>
      <c r="G270" s="13"/>
      <c r="H270" s="14"/>
      <c r="I270" s="14"/>
      <c r="J270" s="14"/>
      <c r="K270" s="14"/>
      <c r="L270" s="14"/>
      <c r="M270" s="14"/>
    </row>
    <row r="271" spans="2:13" ht="80.099999999999994" customHeight="1">
      <c r="B271" s="10"/>
      <c r="D271" s="13"/>
      <c r="E271" s="13"/>
      <c r="F271" s="13"/>
      <c r="G271" s="13"/>
      <c r="H271" s="14"/>
      <c r="I271" s="14"/>
      <c r="J271" s="14"/>
      <c r="K271" s="14"/>
      <c r="L271" s="14"/>
      <c r="M271" s="14"/>
    </row>
    <row r="272" spans="2:13" ht="80.099999999999994" customHeight="1">
      <c r="B272" s="10"/>
      <c r="D272" s="13"/>
      <c r="E272" s="13"/>
      <c r="F272" s="13"/>
      <c r="G272" s="13"/>
      <c r="H272" s="14"/>
      <c r="I272" s="14"/>
      <c r="J272" s="14"/>
      <c r="K272" s="14"/>
      <c r="L272" s="14"/>
      <c r="M272" s="14"/>
    </row>
    <row r="273" spans="2:13" ht="80.099999999999994" customHeight="1">
      <c r="B273" s="10"/>
      <c r="D273" s="13"/>
      <c r="E273" s="13"/>
      <c r="F273" s="13"/>
      <c r="G273" s="13"/>
      <c r="H273" s="14"/>
      <c r="I273" s="14"/>
      <c r="J273" s="14"/>
      <c r="K273" s="14"/>
      <c r="L273" s="14"/>
      <c r="M273" s="14"/>
    </row>
    <row r="274" spans="2:13" ht="80.099999999999994" customHeight="1">
      <c r="B274" s="10"/>
      <c r="D274" s="13"/>
      <c r="E274" s="13"/>
      <c r="F274" s="13"/>
      <c r="G274" s="13"/>
      <c r="H274" s="14"/>
      <c r="I274" s="14"/>
      <c r="J274" s="14"/>
      <c r="K274" s="14"/>
      <c r="L274" s="14"/>
      <c r="M274" s="14"/>
    </row>
    <row r="275" spans="2:13" ht="80.099999999999994" customHeight="1">
      <c r="B275" s="10"/>
      <c r="D275" s="13"/>
      <c r="E275" s="13"/>
      <c r="F275" s="13"/>
      <c r="G275" s="13"/>
      <c r="H275" s="14"/>
      <c r="I275" s="14"/>
      <c r="J275" s="14"/>
      <c r="K275" s="14"/>
      <c r="L275" s="14"/>
      <c r="M275" s="14"/>
    </row>
    <row r="276" spans="2:13" ht="80.099999999999994" customHeight="1">
      <c r="B276" s="10"/>
      <c r="D276" s="13"/>
      <c r="E276" s="13"/>
      <c r="F276" s="13"/>
      <c r="G276" s="13"/>
      <c r="H276" s="14"/>
      <c r="I276" s="14"/>
      <c r="J276" s="14"/>
      <c r="K276" s="14"/>
      <c r="L276" s="14"/>
      <c r="M276" s="14"/>
    </row>
    <row r="277" spans="2:13" ht="80.099999999999994" customHeight="1">
      <c r="B277" s="10"/>
      <c r="D277" s="13"/>
      <c r="E277" s="13"/>
      <c r="F277" s="13"/>
      <c r="G277" s="13"/>
      <c r="H277" s="14"/>
      <c r="I277" s="14"/>
      <c r="J277" s="14"/>
      <c r="K277" s="14"/>
      <c r="L277" s="14"/>
      <c r="M277" s="14"/>
    </row>
    <row r="278" spans="2:13" ht="80.099999999999994" customHeight="1">
      <c r="B278" s="10"/>
      <c r="D278" s="13"/>
      <c r="E278" s="13"/>
      <c r="F278" s="13"/>
      <c r="G278" s="13"/>
      <c r="H278" s="14"/>
      <c r="I278" s="14"/>
      <c r="J278" s="14"/>
      <c r="K278" s="14"/>
      <c r="L278" s="14"/>
      <c r="M278" s="14"/>
    </row>
    <row r="279" spans="2:13" ht="80.099999999999994" customHeight="1">
      <c r="B279" s="10"/>
      <c r="D279" s="13"/>
      <c r="E279" s="13"/>
      <c r="F279" s="13"/>
      <c r="G279" s="13"/>
      <c r="H279" s="14"/>
      <c r="I279" s="14"/>
      <c r="J279" s="14"/>
      <c r="K279" s="14"/>
      <c r="L279" s="14"/>
      <c r="M279" s="14"/>
    </row>
    <row r="280" spans="2:13" ht="80.099999999999994" customHeight="1">
      <c r="B280" s="10"/>
      <c r="D280" s="13"/>
      <c r="E280" s="13"/>
      <c r="F280" s="13"/>
      <c r="G280" s="13"/>
      <c r="H280" s="14"/>
      <c r="I280" s="14"/>
      <c r="J280" s="14"/>
      <c r="K280" s="14"/>
      <c r="L280" s="14"/>
      <c r="M280" s="14"/>
    </row>
    <row r="281" spans="2:13" ht="80.099999999999994" customHeight="1">
      <c r="B281" s="10"/>
      <c r="D281" s="13"/>
      <c r="E281" s="13"/>
      <c r="F281" s="13"/>
      <c r="G281" s="13"/>
      <c r="H281" s="14"/>
      <c r="I281" s="14"/>
      <c r="J281" s="14"/>
      <c r="K281" s="14"/>
      <c r="L281" s="14"/>
      <c r="M281" s="14"/>
    </row>
    <row r="282" spans="2:13" ht="80.099999999999994" customHeight="1">
      <c r="B282" s="10"/>
      <c r="D282" s="13"/>
      <c r="E282" s="13"/>
      <c r="F282" s="13"/>
      <c r="G282" s="13"/>
      <c r="H282" s="14"/>
      <c r="I282" s="14"/>
      <c r="J282" s="14"/>
      <c r="K282" s="14"/>
      <c r="L282" s="14"/>
      <c r="M282" s="14"/>
    </row>
    <row r="283" spans="2:13" ht="80.099999999999994" customHeight="1">
      <c r="B283" s="10"/>
      <c r="D283" s="13"/>
      <c r="E283" s="13"/>
      <c r="F283" s="13"/>
      <c r="G283" s="13"/>
      <c r="H283" s="14"/>
      <c r="I283" s="14"/>
      <c r="J283" s="14"/>
      <c r="K283" s="14"/>
      <c r="L283" s="14"/>
      <c r="M283" s="14"/>
    </row>
    <row r="284" spans="2:13" ht="80.099999999999994" customHeight="1">
      <c r="B284" s="10"/>
      <c r="D284" s="13"/>
      <c r="E284" s="13"/>
      <c r="F284" s="13"/>
      <c r="G284" s="13"/>
      <c r="H284" s="14"/>
      <c r="I284" s="14"/>
      <c r="J284" s="14"/>
      <c r="K284" s="14"/>
      <c r="L284" s="14"/>
      <c r="M284" s="14"/>
    </row>
    <row r="285" spans="2:13" ht="80.099999999999994" customHeight="1">
      <c r="B285" s="10"/>
      <c r="D285" s="13"/>
      <c r="E285" s="13"/>
      <c r="F285" s="13"/>
      <c r="G285" s="13"/>
      <c r="H285" s="14"/>
      <c r="I285" s="14"/>
      <c r="J285" s="14"/>
      <c r="K285" s="14"/>
      <c r="L285" s="14"/>
      <c r="M285" s="14"/>
    </row>
    <row r="286" spans="2:13" ht="80.099999999999994" customHeight="1">
      <c r="B286" s="10"/>
      <c r="D286" s="13"/>
      <c r="E286" s="13"/>
      <c r="F286" s="13"/>
      <c r="G286" s="13"/>
      <c r="H286" s="14"/>
      <c r="I286" s="14"/>
      <c r="J286" s="14"/>
      <c r="K286" s="14"/>
      <c r="L286" s="14"/>
      <c r="M286" s="14"/>
    </row>
    <row r="287" spans="2:13" ht="80.099999999999994" customHeight="1">
      <c r="B287" s="10"/>
      <c r="D287" s="13"/>
      <c r="E287" s="13"/>
      <c r="F287" s="13"/>
      <c r="G287" s="13"/>
      <c r="H287" s="14"/>
      <c r="I287" s="14"/>
      <c r="J287" s="14"/>
      <c r="K287" s="14"/>
      <c r="L287" s="14"/>
      <c r="M287" s="14"/>
    </row>
    <row r="288" spans="2:13" ht="80.099999999999994" customHeight="1">
      <c r="B288" s="10"/>
      <c r="D288" s="13"/>
      <c r="E288" s="13"/>
      <c r="F288" s="13"/>
      <c r="G288" s="13"/>
      <c r="H288" s="14"/>
      <c r="I288" s="14"/>
      <c r="J288" s="14"/>
      <c r="K288" s="14"/>
      <c r="L288" s="14"/>
      <c r="M288" s="14"/>
    </row>
    <row r="289" spans="2:13" ht="80.099999999999994" customHeight="1">
      <c r="B289" s="10"/>
      <c r="D289" s="13"/>
      <c r="E289" s="13"/>
      <c r="F289" s="13"/>
      <c r="G289" s="13"/>
      <c r="H289" s="14"/>
      <c r="I289" s="14"/>
      <c r="J289" s="14"/>
      <c r="K289" s="14"/>
      <c r="L289" s="14"/>
      <c r="M289" s="14"/>
    </row>
    <row r="290" spans="2:13" ht="80.099999999999994" customHeight="1">
      <c r="B290" s="10"/>
      <c r="D290" s="13"/>
      <c r="E290" s="13"/>
      <c r="F290" s="13"/>
      <c r="G290" s="13"/>
      <c r="H290" s="14"/>
      <c r="I290" s="14"/>
      <c r="J290" s="14"/>
      <c r="K290" s="14"/>
      <c r="L290" s="14"/>
      <c r="M290" s="14"/>
    </row>
    <row r="291" spans="2:13" ht="80.099999999999994" customHeight="1">
      <c r="B291" s="10"/>
      <c r="D291" s="13"/>
      <c r="E291" s="13"/>
      <c r="F291" s="13"/>
      <c r="G291" s="13"/>
      <c r="H291" s="14"/>
      <c r="I291" s="14"/>
      <c r="J291" s="14"/>
      <c r="K291" s="14"/>
      <c r="L291" s="14"/>
      <c r="M291" s="14"/>
    </row>
    <row r="292" spans="2:13" ht="80.099999999999994" customHeight="1">
      <c r="B292" s="10"/>
      <c r="D292" s="13"/>
      <c r="E292" s="13"/>
      <c r="F292" s="13"/>
      <c r="G292" s="13"/>
      <c r="H292" s="14"/>
      <c r="I292" s="14"/>
      <c r="J292" s="14"/>
      <c r="K292" s="14"/>
      <c r="L292" s="14"/>
      <c r="M292" s="14"/>
    </row>
    <row r="293" spans="2:13" ht="80.099999999999994" customHeight="1">
      <c r="B293" s="10"/>
      <c r="D293" s="13"/>
      <c r="E293" s="13"/>
      <c r="F293" s="13"/>
      <c r="G293" s="13"/>
      <c r="H293" s="14"/>
      <c r="I293" s="14"/>
      <c r="J293" s="14"/>
      <c r="K293" s="14"/>
      <c r="L293" s="14"/>
      <c r="M293" s="14"/>
    </row>
    <row r="294" spans="2:13" ht="80.099999999999994" customHeight="1">
      <c r="B294" s="10"/>
      <c r="D294" s="13"/>
      <c r="E294" s="13"/>
      <c r="F294" s="13"/>
      <c r="G294" s="13"/>
      <c r="H294" s="14"/>
      <c r="I294" s="14"/>
      <c r="J294" s="14"/>
      <c r="K294" s="14"/>
      <c r="L294" s="14"/>
      <c r="M294" s="14"/>
    </row>
    <row r="295" spans="2:13" ht="80.099999999999994" customHeight="1">
      <c r="B295" s="10"/>
      <c r="D295" s="13"/>
      <c r="E295" s="13"/>
      <c r="F295" s="13"/>
      <c r="G295" s="13"/>
      <c r="H295" s="14"/>
      <c r="I295" s="14"/>
      <c r="J295" s="14"/>
      <c r="K295" s="14"/>
      <c r="L295" s="14"/>
      <c r="M295" s="14"/>
    </row>
    <row r="296" spans="2:13" ht="80.099999999999994" customHeight="1">
      <c r="B296" s="10"/>
      <c r="D296" s="13"/>
      <c r="E296" s="13"/>
      <c r="F296" s="13"/>
      <c r="G296" s="13"/>
      <c r="H296" s="14"/>
      <c r="I296" s="14"/>
      <c r="J296" s="14"/>
      <c r="K296" s="14"/>
      <c r="L296" s="14"/>
      <c r="M296" s="14"/>
    </row>
    <row r="297" spans="2:13" ht="80.099999999999994" customHeight="1">
      <c r="B297" s="10"/>
      <c r="D297" s="13"/>
      <c r="E297" s="13"/>
      <c r="F297" s="13"/>
      <c r="G297" s="13"/>
      <c r="H297" s="14"/>
      <c r="I297" s="14"/>
      <c r="J297" s="14"/>
      <c r="K297" s="14"/>
      <c r="L297" s="14"/>
      <c r="M297" s="14"/>
    </row>
    <row r="298" spans="2:13" ht="80.099999999999994" customHeight="1">
      <c r="B298" s="10"/>
      <c r="D298" s="13"/>
      <c r="E298" s="13"/>
      <c r="F298" s="13"/>
      <c r="G298" s="13"/>
      <c r="H298" s="14"/>
      <c r="I298" s="14"/>
      <c r="J298" s="14"/>
      <c r="K298" s="14"/>
      <c r="L298" s="14"/>
      <c r="M298" s="14"/>
    </row>
    <row r="299" spans="2:13" ht="80.099999999999994" customHeight="1">
      <c r="B299" s="10"/>
      <c r="D299" s="13"/>
      <c r="E299" s="13"/>
      <c r="F299" s="13"/>
      <c r="G299" s="13"/>
      <c r="H299" s="14"/>
      <c r="I299" s="14"/>
      <c r="J299" s="14"/>
      <c r="K299" s="14"/>
      <c r="L299" s="14"/>
      <c r="M299" s="14"/>
    </row>
    <row r="300" spans="2:13" ht="80.099999999999994" customHeight="1">
      <c r="B300" s="10"/>
      <c r="D300" s="13"/>
      <c r="E300" s="13"/>
      <c r="F300" s="13"/>
      <c r="G300" s="13"/>
      <c r="H300" s="14"/>
      <c r="I300" s="14"/>
      <c r="J300" s="14"/>
      <c r="K300" s="14"/>
      <c r="L300" s="14"/>
      <c r="M300" s="14"/>
    </row>
    <row r="301" spans="2:13" ht="80.099999999999994" customHeight="1">
      <c r="B301" s="10"/>
      <c r="D301" s="13"/>
      <c r="E301" s="13"/>
      <c r="F301" s="13"/>
      <c r="G301" s="13"/>
      <c r="H301" s="14"/>
      <c r="I301" s="14"/>
      <c r="J301" s="14"/>
      <c r="K301" s="14"/>
      <c r="L301" s="14"/>
      <c r="M301" s="14"/>
    </row>
    <row r="302" spans="2:13" ht="80.099999999999994" customHeight="1">
      <c r="B302" s="10"/>
      <c r="D302" s="13"/>
      <c r="E302" s="13"/>
      <c r="F302" s="13"/>
      <c r="G302" s="13"/>
      <c r="H302" s="14"/>
      <c r="I302" s="14"/>
      <c r="J302" s="14"/>
      <c r="K302" s="14"/>
      <c r="L302" s="14"/>
      <c r="M302" s="14"/>
    </row>
    <row r="303" spans="2:13" ht="80.099999999999994" customHeight="1">
      <c r="B303" s="10"/>
      <c r="D303" s="13"/>
      <c r="E303" s="13"/>
      <c r="F303" s="13"/>
      <c r="G303" s="13"/>
      <c r="H303" s="14"/>
      <c r="I303" s="14"/>
      <c r="J303" s="14"/>
      <c r="K303" s="14"/>
      <c r="L303" s="14"/>
      <c r="M303" s="14"/>
    </row>
    <row r="304" spans="2:13" ht="80.099999999999994" customHeight="1">
      <c r="B304" s="10"/>
      <c r="D304" s="13"/>
      <c r="E304" s="13"/>
      <c r="F304" s="13"/>
      <c r="G304" s="13"/>
      <c r="H304" s="14"/>
      <c r="I304" s="14"/>
      <c r="J304" s="14"/>
      <c r="K304" s="14"/>
      <c r="L304" s="14"/>
      <c r="M304" s="14"/>
    </row>
    <row r="305" spans="2:13" ht="80.099999999999994" customHeight="1">
      <c r="B305" s="10"/>
      <c r="D305" s="13"/>
      <c r="E305" s="13"/>
      <c r="F305" s="13"/>
      <c r="G305" s="13"/>
      <c r="H305" s="14"/>
      <c r="I305" s="14"/>
      <c r="J305" s="14"/>
      <c r="K305" s="14"/>
      <c r="L305" s="14"/>
      <c r="M305" s="14"/>
    </row>
    <row r="306" spans="2:13" ht="80.099999999999994" customHeight="1">
      <c r="B306" s="10"/>
      <c r="D306" s="13"/>
      <c r="E306" s="13"/>
      <c r="F306" s="13"/>
      <c r="G306" s="13"/>
      <c r="H306" s="14"/>
      <c r="I306" s="14"/>
      <c r="J306" s="14"/>
      <c r="K306" s="14"/>
      <c r="L306" s="14"/>
      <c r="M306" s="14"/>
    </row>
    <row r="307" spans="2:13" ht="80.099999999999994" customHeight="1">
      <c r="B307" s="10"/>
      <c r="D307" s="13"/>
      <c r="E307" s="13"/>
      <c r="F307" s="13"/>
      <c r="G307" s="13"/>
      <c r="H307" s="14"/>
      <c r="I307" s="14"/>
      <c r="J307" s="14"/>
      <c r="K307" s="14"/>
      <c r="L307" s="14"/>
      <c r="M307" s="14"/>
    </row>
    <row r="308" spans="2:13" ht="80.099999999999994" customHeight="1">
      <c r="B308" s="10"/>
      <c r="D308" s="13"/>
      <c r="E308" s="13"/>
      <c r="F308" s="13"/>
      <c r="G308" s="13"/>
      <c r="H308" s="14"/>
      <c r="I308" s="14"/>
      <c r="J308" s="14"/>
      <c r="K308" s="14"/>
      <c r="L308" s="14"/>
      <c r="M308" s="14"/>
    </row>
    <row r="309" spans="2:13" ht="80.099999999999994" customHeight="1">
      <c r="B309" s="10"/>
      <c r="D309" s="13"/>
      <c r="E309" s="13"/>
      <c r="F309" s="13"/>
      <c r="G309" s="13"/>
      <c r="H309" s="14"/>
      <c r="I309" s="14"/>
      <c r="J309" s="14"/>
      <c r="K309" s="14"/>
      <c r="L309" s="14"/>
      <c r="M309" s="14"/>
    </row>
    <row r="310" spans="2:13" ht="80.099999999999994" customHeight="1">
      <c r="B310" s="10"/>
      <c r="D310" s="13"/>
      <c r="E310" s="13"/>
      <c r="F310" s="13"/>
      <c r="G310" s="13"/>
      <c r="H310" s="14"/>
      <c r="I310" s="14"/>
      <c r="J310" s="14"/>
      <c r="K310" s="14"/>
      <c r="L310" s="14"/>
      <c r="M310" s="14"/>
    </row>
    <row r="311" spans="2:13" ht="80.099999999999994" customHeight="1">
      <c r="B311" s="10"/>
      <c r="D311" s="13"/>
      <c r="E311" s="13"/>
      <c r="F311" s="13"/>
      <c r="G311" s="13"/>
      <c r="H311" s="14"/>
      <c r="I311" s="14"/>
      <c r="J311" s="14"/>
      <c r="K311" s="14"/>
      <c r="L311" s="14"/>
      <c r="M311" s="14"/>
    </row>
    <row r="312" spans="2:13" ht="80.099999999999994" customHeight="1">
      <c r="B312" s="10"/>
      <c r="D312" s="13"/>
      <c r="E312" s="13"/>
      <c r="F312" s="13"/>
      <c r="G312" s="13"/>
      <c r="H312" s="14"/>
      <c r="I312" s="14"/>
      <c r="J312" s="14"/>
      <c r="K312" s="14"/>
      <c r="L312" s="14"/>
      <c r="M312" s="14"/>
    </row>
    <row r="313" spans="2:13" ht="80.099999999999994" customHeight="1">
      <c r="B313" s="10"/>
      <c r="D313" s="13"/>
      <c r="E313" s="13"/>
      <c r="F313" s="13"/>
      <c r="G313" s="13"/>
      <c r="H313" s="14"/>
      <c r="I313" s="14"/>
      <c r="J313" s="14"/>
      <c r="K313" s="14"/>
      <c r="L313" s="14"/>
      <c r="M313" s="14"/>
    </row>
    <row r="314" spans="2:13" ht="80.099999999999994" customHeight="1">
      <c r="B314" s="10"/>
      <c r="D314" s="13"/>
      <c r="E314" s="13"/>
      <c r="F314" s="13"/>
      <c r="G314" s="13"/>
      <c r="H314" s="14"/>
      <c r="I314" s="14"/>
      <c r="J314" s="14"/>
      <c r="K314" s="14"/>
      <c r="L314" s="14"/>
      <c r="M314" s="14"/>
    </row>
    <row r="315" spans="2:13" ht="80.099999999999994" customHeight="1">
      <c r="B315" s="10"/>
      <c r="D315" s="13"/>
      <c r="E315" s="13"/>
      <c r="F315" s="13"/>
      <c r="G315" s="13"/>
      <c r="H315" s="14"/>
      <c r="I315" s="14"/>
      <c r="J315" s="14"/>
      <c r="K315" s="14"/>
      <c r="L315" s="14"/>
      <c r="M315" s="14"/>
    </row>
    <row r="316" spans="2:13" ht="80.099999999999994" customHeight="1">
      <c r="B316" s="10"/>
      <c r="D316" s="13"/>
      <c r="E316" s="13"/>
      <c r="F316" s="13"/>
      <c r="G316" s="13"/>
      <c r="H316" s="14"/>
      <c r="I316" s="14"/>
      <c r="J316" s="14"/>
      <c r="K316" s="14"/>
      <c r="L316" s="14"/>
      <c r="M316" s="14"/>
    </row>
    <row r="317" spans="2:13" ht="80.099999999999994" customHeight="1">
      <c r="B317" s="10"/>
      <c r="D317" s="13"/>
      <c r="E317" s="13"/>
      <c r="F317" s="13"/>
      <c r="G317" s="13"/>
      <c r="H317" s="14"/>
      <c r="I317" s="14"/>
      <c r="J317" s="14"/>
      <c r="K317" s="14"/>
      <c r="L317" s="14"/>
      <c r="M317" s="14"/>
    </row>
    <row r="318" spans="2:13" ht="80.099999999999994" customHeight="1">
      <c r="B318" s="10"/>
      <c r="D318" s="13"/>
      <c r="E318" s="13"/>
      <c r="F318" s="13"/>
      <c r="G318" s="13"/>
      <c r="H318" s="14"/>
      <c r="I318" s="14"/>
      <c r="J318" s="14"/>
      <c r="K318" s="14"/>
      <c r="L318" s="14"/>
      <c r="M318" s="14"/>
    </row>
    <row r="319" spans="2:13" ht="80.099999999999994" customHeight="1">
      <c r="B319" s="10"/>
      <c r="D319" s="13"/>
      <c r="E319" s="13"/>
      <c r="F319" s="13"/>
      <c r="G319" s="13"/>
      <c r="H319" s="14"/>
      <c r="I319" s="14"/>
      <c r="J319" s="14"/>
      <c r="K319" s="14"/>
      <c r="L319" s="14"/>
      <c r="M319" s="14"/>
    </row>
    <row r="320" spans="2:13" ht="80.099999999999994" customHeight="1">
      <c r="B320" s="10"/>
      <c r="D320" s="13"/>
      <c r="E320" s="13"/>
      <c r="F320" s="13"/>
      <c r="G320" s="13"/>
      <c r="H320" s="14"/>
      <c r="I320" s="14"/>
      <c r="J320" s="14"/>
      <c r="K320" s="14"/>
      <c r="L320" s="14"/>
      <c r="M320" s="14"/>
    </row>
    <row r="321" spans="2:13" ht="80.099999999999994" customHeight="1">
      <c r="B321" s="10"/>
      <c r="D321" s="13"/>
      <c r="E321" s="13"/>
      <c r="F321" s="13"/>
      <c r="G321" s="13"/>
      <c r="H321" s="14"/>
      <c r="I321" s="14"/>
      <c r="J321" s="14"/>
      <c r="K321" s="14"/>
      <c r="L321" s="14"/>
      <c r="M321" s="14"/>
    </row>
    <row r="322" spans="2:13" ht="80.099999999999994" customHeight="1">
      <c r="B322" s="10"/>
      <c r="D322" s="13"/>
      <c r="E322" s="13"/>
      <c r="F322" s="13"/>
      <c r="G322" s="13"/>
      <c r="H322" s="14"/>
      <c r="I322" s="14"/>
      <c r="J322" s="14"/>
      <c r="K322" s="14"/>
      <c r="L322" s="14"/>
      <c r="M322" s="14"/>
    </row>
    <row r="323" spans="2:13" ht="80.099999999999994" customHeight="1">
      <c r="B323" s="10"/>
      <c r="D323" s="13"/>
      <c r="E323" s="13"/>
      <c r="F323" s="13"/>
      <c r="G323" s="13"/>
      <c r="H323" s="14"/>
      <c r="I323" s="14"/>
      <c r="J323" s="14"/>
      <c r="K323" s="14"/>
      <c r="L323" s="14"/>
      <c r="M323" s="14"/>
    </row>
    <row r="324" spans="2:13" ht="80.099999999999994" customHeight="1">
      <c r="B324" s="10"/>
      <c r="D324" s="13"/>
      <c r="E324" s="13"/>
      <c r="F324" s="13"/>
      <c r="G324" s="13"/>
      <c r="H324" s="14"/>
      <c r="I324" s="14"/>
      <c r="J324" s="14"/>
      <c r="K324" s="14"/>
      <c r="L324" s="14"/>
      <c r="M324" s="14"/>
    </row>
    <row r="325" spans="2:13" ht="80.099999999999994" customHeight="1">
      <c r="B325" s="10"/>
      <c r="D325" s="13"/>
      <c r="E325" s="13"/>
      <c r="F325" s="13"/>
      <c r="G325" s="13"/>
      <c r="H325" s="14"/>
      <c r="I325" s="14"/>
      <c r="J325" s="14"/>
      <c r="K325" s="14"/>
      <c r="L325" s="14"/>
      <c r="M325" s="14"/>
    </row>
    <row r="326" spans="2:13" ht="80.099999999999994" customHeight="1">
      <c r="B326" s="10"/>
      <c r="D326" s="13"/>
      <c r="E326" s="13"/>
      <c r="F326" s="13"/>
      <c r="G326" s="13"/>
      <c r="H326" s="14"/>
      <c r="I326" s="14"/>
      <c r="J326" s="14"/>
      <c r="K326" s="14"/>
      <c r="L326" s="14"/>
      <c r="M326" s="14"/>
    </row>
    <row r="327" spans="2:13" ht="80.099999999999994" customHeight="1">
      <c r="B327" s="10"/>
      <c r="D327" s="13"/>
      <c r="E327" s="13"/>
      <c r="F327" s="13"/>
      <c r="G327" s="13"/>
      <c r="H327" s="14"/>
      <c r="I327" s="14"/>
      <c r="J327" s="14"/>
      <c r="K327" s="14"/>
      <c r="L327" s="14"/>
      <c r="M327" s="14"/>
    </row>
    <row r="328" spans="2:13" ht="80.099999999999994" customHeight="1">
      <c r="B328" s="10"/>
      <c r="D328" s="13"/>
      <c r="E328" s="13"/>
      <c r="F328" s="13"/>
      <c r="G328" s="13"/>
      <c r="H328" s="14"/>
      <c r="I328" s="14"/>
      <c r="J328" s="14"/>
      <c r="K328" s="14"/>
      <c r="L328" s="14"/>
      <c r="M328" s="14"/>
    </row>
    <row r="329" spans="2:13" ht="80.099999999999994" customHeight="1">
      <c r="B329" s="10"/>
      <c r="D329" s="13"/>
      <c r="E329" s="13"/>
      <c r="F329" s="13"/>
      <c r="G329" s="13"/>
      <c r="H329" s="14"/>
      <c r="I329" s="14"/>
      <c r="J329" s="14"/>
      <c r="K329" s="14"/>
      <c r="L329" s="14"/>
      <c r="M329" s="14"/>
    </row>
    <row r="330" spans="2:13" ht="80.099999999999994" customHeight="1">
      <c r="B330" s="10"/>
      <c r="D330" s="13"/>
      <c r="E330" s="13"/>
      <c r="F330" s="13"/>
      <c r="G330" s="13"/>
      <c r="H330" s="14"/>
      <c r="I330" s="14"/>
      <c r="J330" s="14"/>
      <c r="K330" s="14"/>
      <c r="L330" s="14"/>
      <c r="M330" s="14"/>
    </row>
    <row r="331" spans="2:13" ht="80.099999999999994" customHeight="1">
      <c r="B331" s="10"/>
      <c r="D331" s="13"/>
      <c r="E331" s="13"/>
      <c r="F331" s="13"/>
      <c r="G331" s="13"/>
      <c r="H331" s="14"/>
      <c r="I331" s="14"/>
      <c r="J331" s="14"/>
      <c r="K331" s="14"/>
      <c r="L331" s="14"/>
      <c r="M331" s="14"/>
    </row>
    <row r="332" spans="2:13" ht="80.099999999999994" customHeight="1">
      <c r="B332" s="10"/>
      <c r="D332" s="13"/>
      <c r="E332" s="13"/>
      <c r="F332" s="13"/>
      <c r="G332" s="13"/>
      <c r="H332" s="14"/>
      <c r="I332" s="14"/>
      <c r="J332" s="14"/>
      <c r="K332" s="14"/>
      <c r="L332" s="14"/>
      <c r="M332" s="14"/>
    </row>
    <row r="333" spans="2:13" ht="80.099999999999994" customHeight="1">
      <c r="B333" s="10"/>
      <c r="D333" s="13"/>
      <c r="E333" s="13"/>
      <c r="F333" s="13"/>
      <c r="G333" s="13"/>
      <c r="H333" s="14"/>
      <c r="I333" s="14"/>
      <c r="J333" s="14"/>
      <c r="K333" s="14"/>
      <c r="L333" s="14"/>
      <c r="M333" s="14"/>
    </row>
    <row r="334" spans="2:13" ht="80.099999999999994" customHeight="1">
      <c r="B334" s="10"/>
      <c r="D334" s="13"/>
      <c r="E334" s="13"/>
      <c r="F334" s="13"/>
      <c r="G334" s="13"/>
      <c r="H334" s="14"/>
      <c r="I334" s="14"/>
      <c r="J334" s="14"/>
      <c r="K334" s="14"/>
      <c r="L334" s="14"/>
      <c r="M334" s="14"/>
    </row>
    <row r="335" spans="2:13" ht="80.099999999999994" customHeight="1">
      <c r="B335" s="10"/>
      <c r="D335" s="13"/>
      <c r="E335" s="13"/>
      <c r="F335" s="13"/>
      <c r="G335" s="13"/>
      <c r="H335" s="14"/>
      <c r="I335" s="14"/>
      <c r="J335" s="14"/>
      <c r="K335" s="14"/>
      <c r="L335" s="14"/>
      <c r="M335" s="14"/>
    </row>
    <row r="336" spans="2:13" ht="80.099999999999994" customHeight="1">
      <c r="B336" s="10"/>
      <c r="D336" s="13"/>
      <c r="E336" s="13"/>
      <c r="F336" s="13"/>
      <c r="G336" s="13"/>
      <c r="H336" s="14"/>
      <c r="I336" s="14"/>
      <c r="J336" s="14"/>
      <c r="K336" s="14"/>
      <c r="L336" s="14"/>
      <c r="M336" s="14"/>
    </row>
    <row r="337" spans="2:13" ht="80.099999999999994" customHeight="1">
      <c r="B337" s="10"/>
      <c r="D337" s="13"/>
      <c r="E337" s="13"/>
      <c r="F337" s="13"/>
      <c r="G337" s="13"/>
      <c r="H337" s="14"/>
      <c r="I337" s="14"/>
      <c r="J337" s="14"/>
      <c r="K337" s="14"/>
      <c r="L337" s="14"/>
      <c r="M337" s="14"/>
    </row>
    <row r="338" spans="2:13" ht="80.099999999999994" customHeight="1">
      <c r="B338" s="10"/>
      <c r="D338" s="13"/>
      <c r="E338" s="13"/>
      <c r="F338" s="13"/>
      <c r="G338" s="13"/>
      <c r="H338" s="14"/>
      <c r="I338" s="14"/>
      <c r="J338" s="14"/>
      <c r="K338" s="14"/>
      <c r="L338" s="14"/>
      <c r="M338" s="14"/>
    </row>
    <row r="339" spans="2:13" ht="80.099999999999994" customHeight="1">
      <c r="B339" s="10"/>
      <c r="D339" s="13"/>
      <c r="E339" s="13"/>
      <c r="F339" s="13"/>
      <c r="G339" s="13"/>
      <c r="H339" s="14"/>
      <c r="I339" s="14"/>
      <c r="J339" s="14"/>
      <c r="K339" s="14"/>
      <c r="L339" s="14"/>
      <c r="M339" s="14"/>
    </row>
    <row r="340" spans="2:13" ht="80.099999999999994" customHeight="1">
      <c r="B340" s="10"/>
      <c r="D340" s="13"/>
      <c r="E340" s="13"/>
      <c r="F340" s="13"/>
      <c r="G340" s="13"/>
      <c r="H340" s="14"/>
      <c r="I340" s="14"/>
      <c r="J340" s="14"/>
      <c r="K340" s="14"/>
      <c r="L340" s="14"/>
      <c r="M340" s="14"/>
    </row>
    <row r="341" spans="2:13" ht="80.099999999999994" customHeight="1">
      <c r="B341" s="10"/>
      <c r="D341" s="13"/>
      <c r="E341" s="13"/>
      <c r="F341" s="13"/>
      <c r="G341" s="13"/>
      <c r="H341" s="14"/>
      <c r="I341" s="14"/>
      <c r="J341" s="14"/>
      <c r="K341" s="14"/>
      <c r="L341" s="14"/>
      <c r="M341" s="14"/>
    </row>
    <row r="342" spans="2:13" ht="80.099999999999994" customHeight="1">
      <c r="B342" s="10"/>
      <c r="D342" s="13"/>
      <c r="E342" s="13"/>
      <c r="F342" s="13"/>
      <c r="G342" s="13"/>
      <c r="H342" s="14"/>
      <c r="I342" s="14"/>
      <c r="J342" s="14"/>
      <c r="K342" s="14"/>
      <c r="L342" s="14"/>
      <c r="M342" s="14"/>
    </row>
    <row r="343" spans="2:13" ht="80.099999999999994" customHeight="1">
      <c r="B343" s="10"/>
      <c r="D343" s="13"/>
      <c r="E343" s="13"/>
      <c r="F343" s="13"/>
      <c r="G343" s="13"/>
      <c r="H343" s="14"/>
      <c r="I343" s="14"/>
      <c r="J343" s="14"/>
      <c r="K343" s="14"/>
      <c r="L343" s="14"/>
      <c r="M343" s="14"/>
    </row>
    <row r="344" spans="2:13" ht="80.099999999999994" customHeight="1">
      <c r="B344" s="10"/>
      <c r="D344" s="13"/>
      <c r="E344" s="13"/>
      <c r="F344" s="13"/>
      <c r="G344" s="13"/>
      <c r="H344" s="14"/>
      <c r="I344" s="14"/>
      <c r="J344" s="14"/>
      <c r="K344" s="14"/>
      <c r="L344" s="14"/>
      <c r="M344" s="14"/>
    </row>
    <row r="345" spans="2:13" ht="80.099999999999994" customHeight="1">
      <c r="B345" s="10"/>
      <c r="D345" s="13"/>
      <c r="E345" s="13"/>
      <c r="F345" s="13"/>
      <c r="G345" s="13"/>
      <c r="H345" s="14"/>
      <c r="I345" s="14"/>
      <c r="J345" s="14"/>
      <c r="K345" s="14"/>
      <c r="L345" s="14"/>
      <c r="M345" s="14"/>
    </row>
    <row r="346" spans="2:13" ht="80.099999999999994" customHeight="1">
      <c r="B346" s="10"/>
      <c r="D346" s="13"/>
      <c r="E346" s="13"/>
      <c r="F346" s="13"/>
      <c r="G346" s="13"/>
      <c r="H346" s="14"/>
      <c r="I346" s="14"/>
      <c r="J346" s="14"/>
      <c r="K346" s="14"/>
      <c r="L346" s="14"/>
      <c r="M346" s="14"/>
    </row>
    <row r="347" spans="2:13" ht="80.099999999999994" customHeight="1">
      <c r="B347" s="10"/>
      <c r="D347" s="13"/>
      <c r="E347" s="13"/>
      <c r="F347" s="13"/>
      <c r="G347" s="13"/>
      <c r="H347" s="14"/>
      <c r="I347" s="14"/>
      <c r="J347" s="14"/>
      <c r="K347" s="14"/>
      <c r="L347" s="14"/>
      <c r="M347" s="14"/>
    </row>
    <row r="348" spans="2:13" ht="80.099999999999994" customHeight="1">
      <c r="B348" s="10"/>
      <c r="D348" s="13"/>
      <c r="E348" s="13"/>
      <c r="F348" s="13"/>
      <c r="G348" s="13"/>
      <c r="H348" s="14"/>
      <c r="I348" s="14"/>
      <c r="J348" s="14"/>
      <c r="K348" s="14"/>
      <c r="L348" s="14"/>
      <c r="M348" s="14"/>
    </row>
    <row r="349" spans="2:13" ht="80.099999999999994" customHeight="1">
      <c r="B349" s="10"/>
      <c r="D349" s="13"/>
      <c r="E349" s="13"/>
      <c r="F349" s="13"/>
      <c r="G349" s="13"/>
      <c r="H349" s="14"/>
      <c r="I349" s="14"/>
      <c r="J349" s="14"/>
      <c r="K349" s="14"/>
      <c r="L349" s="14"/>
      <c r="M349" s="14"/>
    </row>
    <row r="350" spans="2:13" ht="80.099999999999994" customHeight="1">
      <c r="B350" s="10"/>
      <c r="D350" s="13"/>
      <c r="E350" s="13"/>
      <c r="F350" s="13"/>
      <c r="G350" s="13"/>
      <c r="H350" s="14"/>
      <c r="I350" s="14"/>
      <c r="J350" s="14"/>
      <c r="K350" s="14"/>
      <c r="L350" s="14"/>
      <c r="M350" s="14"/>
    </row>
    <row r="351" spans="2:13" ht="80.099999999999994" customHeight="1">
      <c r="B351" s="10"/>
      <c r="D351" s="13"/>
      <c r="E351" s="13"/>
      <c r="F351" s="13"/>
      <c r="G351" s="13"/>
      <c r="H351" s="14"/>
      <c r="I351" s="14"/>
      <c r="J351" s="14"/>
      <c r="K351" s="14"/>
      <c r="L351" s="14"/>
      <c r="M351" s="14"/>
    </row>
    <row r="352" spans="2:13" ht="80.099999999999994" customHeight="1">
      <c r="B352" s="10"/>
      <c r="D352" s="13"/>
      <c r="E352" s="13"/>
      <c r="F352" s="13"/>
      <c r="G352" s="13"/>
      <c r="H352" s="14"/>
      <c r="I352" s="14"/>
      <c r="J352" s="14"/>
      <c r="K352" s="14"/>
      <c r="L352" s="14"/>
      <c r="M352" s="14"/>
    </row>
    <row r="353" spans="2:13" ht="80.099999999999994" customHeight="1">
      <c r="B353" s="10"/>
      <c r="D353" s="13"/>
      <c r="E353" s="13"/>
      <c r="F353" s="13"/>
      <c r="G353" s="13"/>
      <c r="H353" s="14"/>
      <c r="I353" s="14"/>
      <c r="J353" s="14"/>
      <c r="K353" s="14"/>
      <c r="L353" s="14"/>
      <c r="M353" s="14"/>
    </row>
    <row r="354" spans="2:13" ht="80.099999999999994" customHeight="1">
      <c r="B354" s="10"/>
      <c r="D354" s="13"/>
      <c r="E354" s="13"/>
      <c r="F354" s="13"/>
      <c r="G354" s="13"/>
      <c r="H354" s="14"/>
      <c r="I354" s="14"/>
      <c r="J354" s="14"/>
      <c r="K354" s="14"/>
      <c r="L354" s="14"/>
      <c r="M354" s="14"/>
    </row>
    <row r="355" spans="2:13" ht="80.099999999999994" customHeight="1">
      <c r="B355" s="10"/>
      <c r="D355" s="13"/>
      <c r="E355" s="13"/>
      <c r="F355" s="13"/>
      <c r="G355" s="13"/>
      <c r="H355" s="14"/>
      <c r="I355" s="14"/>
      <c r="J355" s="14"/>
      <c r="K355" s="14"/>
      <c r="L355" s="14"/>
      <c r="M355" s="14"/>
    </row>
    <row r="356" spans="2:13" ht="80.099999999999994" customHeight="1">
      <c r="B356" s="10"/>
      <c r="D356" s="13"/>
      <c r="E356" s="13"/>
      <c r="F356" s="13"/>
      <c r="G356" s="13"/>
      <c r="H356" s="14"/>
      <c r="I356" s="14"/>
      <c r="J356" s="14"/>
      <c r="K356" s="14"/>
      <c r="L356" s="14"/>
      <c r="M356" s="14"/>
    </row>
    <row r="357" spans="2:13" ht="80.099999999999994" customHeight="1">
      <c r="B357" s="10"/>
      <c r="D357" s="13"/>
      <c r="E357" s="13"/>
      <c r="F357" s="13"/>
      <c r="G357" s="13"/>
      <c r="H357" s="14"/>
      <c r="I357" s="14"/>
      <c r="J357" s="14"/>
      <c r="K357" s="14"/>
      <c r="L357" s="14"/>
      <c r="M357" s="14"/>
    </row>
    <row r="358" spans="2:13" ht="80.099999999999994" customHeight="1">
      <c r="B358" s="10"/>
      <c r="D358" s="13"/>
      <c r="E358" s="13"/>
      <c r="F358" s="13"/>
      <c r="G358" s="13"/>
      <c r="H358" s="14"/>
      <c r="I358" s="14"/>
      <c r="J358" s="14"/>
      <c r="K358" s="14"/>
      <c r="L358" s="14"/>
      <c r="M358" s="14"/>
    </row>
    <row r="359" spans="2:13" ht="80.099999999999994" customHeight="1">
      <c r="B359" s="10"/>
      <c r="D359" s="13"/>
      <c r="E359" s="13"/>
      <c r="F359" s="13"/>
      <c r="G359" s="13"/>
      <c r="H359" s="14"/>
      <c r="I359" s="14"/>
      <c r="J359" s="14"/>
      <c r="K359" s="14"/>
      <c r="L359" s="14"/>
      <c r="M359" s="14"/>
    </row>
    <row r="360" spans="2:13" ht="80.099999999999994" customHeight="1">
      <c r="B360" s="10"/>
      <c r="D360" s="13"/>
      <c r="E360" s="13"/>
      <c r="F360" s="13"/>
      <c r="G360" s="13"/>
      <c r="H360" s="14"/>
      <c r="I360" s="14"/>
      <c r="J360" s="14"/>
      <c r="K360" s="14"/>
      <c r="L360" s="14"/>
      <c r="M360" s="14"/>
    </row>
    <row r="361" spans="2:13" ht="80.099999999999994" customHeight="1">
      <c r="B361" s="10"/>
      <c r="D361" s="13"/>
      <c r="E361" s="13"/>
      <c r="F361" s="13"/>
      <c r="G361" s="13"/>
      <c r="H361" s="14"/>
      <c r="I361" s="14"/>
      <c r="J361" s="14"/>
      <c r="K361" s="14"/>
      <c r="L361" s="14"/>
      <c r="M361" s="14"/>
    </row>
    <row r="362" spans="2:13" ht="80.099999999999994" customHeight="1">
      <c r="B362" s="10"/>
      <c r="D362" s="13"/>
      <c r="E362" s="13"/>
      <c r="F362" s="13"/>
      <c r="G362" s="13"/>
      <c r="H362" s="14"/>
      <c r="I362" s="14"/>
      <c r="J362" s="14"/>
      <c r="K362" s="14"/>
      <c r="L362" s="14"/>
      <c r="M362" s="14"/>
    </row>
    <row r="363" spans="2:13" ht="80.099999999999994" customHeight="1">
      <c r="B363" s="10"/>
      <c r="D363" s="13"/>
      <c r="E363" s="13"/>
      <c r="F363" s="13"/>
      <c r="G363" s="13"/>
      <c r="H363" s="14"/>
      <c r="I363" s="14"/>
      <c r="J363" s="14"/>
      <c r="K363" s="14"/>
      <c r="L363" s="14"/>
      <c r="M363" s="14"/>
    </row>
    <row r="364" spans="2:13" ht="80.099999999999994" customHeight="1">
      <c r="B364" s="10"/>
      <c r="D364" s="13"/>
      <c r="E364" s="13"/>
      <c r="F364" s="13"/>
      <c r="G364" s="13"/>
      <c r="H364" s="14"/>
      <c r="I364" s="14"/>
      <c r="J364" s="14"/>
      <c r="K364" s="14"/>
      <c r="L364" s="14"/>
      <c r="M364" s="14"/>
    </row>
    <row r="365" spans="2:13" ht="80.099999999999994" customHeight="1">
      <c r="B365" s="10"/>
      <c r="D365" s="13"/>
      <c r="E365" s="13"/>
      <c r="F365" s="13"/>
      <c r="G365" s="13"/>
      <c r="H365" s="14"/>
      <c r="I365" s="14"/>
      <c r="J365" s="14"/>
      <c r="K365" s="14"/>
      <c r="L365" s="14"/>
      <c r="M365" s="14"/>
    </row>
    <row r="366" spans="2:13" ht="80.099999999999994" customHeight="1">
      <c r="B366" s="10"/>
      <c r="D366" s="13"/>
      <c r="E366" s="13"/>
      <c r="F366" s="13"/>
      <c r="G366" s="13"/>
      <c r="H366" s="14"/>
      <c r="I366" s="14"/>
      <c r="J366" s="14"/>
      <c r="K366" s="14"/>
      <c r="L366" s="14"/>
      <c r="M366" s="14"/>
    </row>
    <row r="367" spans="2:13" ht="80.099999999999994" customHeight="1">
      <c r="B367" s="10"/>
      <c r="D367" s="13"/>
      <c r="E367" s="13"/>
      <c r="F367" s="13"/>
      <c r="G367" s="13"/>
      <c r="H367" s="14"/>
      <c r="I367" s="14"/>
      <c r="J367" s="14"/>
      <c r="K367" s="14"/>
      <c r="L367" s="14"/>
      <c r="M367" s="14"/>
    </row>
    <row r="368" spans="2:13" ht="80.099999999999994" customHeight="1">
      <c r="B368" s="10"/>
      <c r="D368" s="13"/>
      <c r="E368" s="13"/>
      <c r="F368" s="13"/>
      <c r="G368" s="13"/>
      <c r="H368" s="14"/>
      <c r="I368" s="14"/>
      <c r="J368" s="14"/>
      <c r="K368" s="14"/>
      <c r="L368" s="14"/>
      <c r="M368" s="14"/>
    </row>
    <row r="369" spans="2:13" ht="80.099999999999994" customHeight="1">
      <c r="B369" s="10"/>
      <c r="D369" s="13"/>
      <c r="E369" s="13"/>
      <c r="F369" s="13"/>
      <c r="G369" s="13"/>
      <c r="H369" s="14"/>
      <c r="I369" s="14"/>
      <c r="J369" s="14"/>
      <c r="K369" s="14"/>
      <c r="L369" s="14"/>
      <c r="M369" s="14"/>
    </row>
    <row r="370" spans="2:13" ht="80.099999999999994" customHeight="1">
      <c r="B370" s="10"/>
      <c r="D370" s="13"/>
      <c r="E370" s="13"/>
      <c r="F370" s="13"/>
      <c r="G370" s="13"/>
      <c r="H370" s="14"/>
      <c r="I370" s="14"/>
      <c r="J370" s="14"/>
      <c r="K370" s="14"/>
      <c r="L370" s="14"/>
      <c r="M370" s="14"/>
    </row>
    <row r="371" spans="2:13" ht="80.099999999999994" customHeight="1">
      <c r="B371" s="10"/>
      <c r="D371" s="13"/>
      <c r="E371" s="13"/>
      <c r="F371" s="13"/>
      <c r="G371" s="13"/>
      <c r="H371" s="14"/>
      <c r="I371" s="14"/>
      <c r="J371" s="14"/>
      <c r="K371" s="14"/>
      <c r="L371" s="14"/>
      <c r="M371" s="14"/>
    </row>
    <row r="372" spans="2:13" ht="80.099999999999994" customHeight="1">
      <c r="B372" s="10"/>
      <c r="D372" s="13"/>
      <c r="E372" s="13"/>
      <c r="F372" s="13"/>
      <c r="G372" s="13"/>
      <c r="H372" s="14"/>
      <c r="I372" s="14"/>
      <c r="J372" s="14"/>
      <c r="K372" s="14"/>
      <c r="L372" s="14"/>
      <c r="M372" s="14"/>
    </row>
    <row r="373" spans="2:13" ht="80.099999999999994" customHeight="1">
      <c r="B373" s="10"/>
      <c r="D373" s="13"/>
      <c r="E373" s="13"/>
      <c r="F373" s="13"/>
      <c r="G373" s="13"/>
      <c r="H373" s="14"/>
      <c r="I373" s="14"/>
      <c r="J373" s="14"/>
      <c r="K373" s="14"/>
      <c r="L373" s="14"/>
      <c r="M373" s="14"/>
    </row>
    <row r="374" spans="2:13" ht="80.099999999999994" customHeight="1">
      <c r="B374" s="10"/>
      <c r="D374" s="13"/>
      <c r="E374" s="13"/>
      <c r="F374" s="13"/>
      <c r="G374" s="13"/>
      <c r="H374" s="14"/>
      <c r="I374" s="14"/>
      <c r="J374" s="14"/>
      <c r="K374" s="14"/>
      <c r="L374" s="14"/>
      <c r="M374" s="14"/>
    </row>
    <row r="375" spans="2:13" ht="80.099999999999994" customHeight="1">
      <c r="B375" s="10"/>
      <c r="D375" s="13"/>
      <c r="E375" s="13"/>
      <c r="F375" s="13"/>
      <c r="G375" s="13"/>
      <c r="H375" s="14"/>
      <c r="I375" s="14"/>
      <c r="J375" s="14"/>
      <c r="K375" s="14"/>
      <c r="L375" s="14"/>
      <c r="M375" s="14"/>
    </row>
    <row r="376" spans="2:13" ht="80.099999999999994" customHeight="1">
      <c r="B376" s="10"/>
      <c r="D376" s="13"/>
      <c r="E376" s="13"/>
      <c r="F376" s="13"/>
      <c r="G376" s="13"/>
      <c r="H376" s="14"/>
      <c r="I376" s="14"/>
      <c r="J376" s="14"/>
      <c r="K376" s="14"/>
      <c r="L376" s="14"/>
      <c r="M376" s="14"/>
    </row>
    <row r="377" spans="2:13" ht="80.099999999999994" customHeight="1">
      <c r="B377" s="10"/>
      <c r="D377" s="13"/>
      <c r="E377" s="13"/>
      <c r="F377" s="13"/>
      <c r="G377" s="13"/>
      <c r="H377" s="14"/>
      <c r="I377" s="14"/>
      <c r="J377" s="14"/>
      <c r="K377" s="14"/>
      <c r="L377" s="14"/>
      <c r="M377" s="14"/>
    </row>
    <row r="378" spans="2:13" ht="80.099999999999994" customHeight="1">
      <c r="B378" s="10"/>
      <c r="D378" s="13"/>
      <c r="E378" s="13"/>
      <c r="F378" s="13"/>
      <c r="G378" s="13"/>
      <c r="H378" s="14"/>
      <c r="I378" s="14"/>
      <c r="J378" s="14"/>
      <c r="K378" s="14"/>
      <c r="L378" s="14"/>
      <c r="M378" s="14"/>
    </row>
    <row r="379" spans="2:13" ht="80.099999999999994" customHeight="1">
      <c r="B379" s="10"/>
      <c r="D379" s="13"/>
      <c r="E379" s="13"/>
      <c r="F379" s="13"/>
      <c r="G379" s="13"/>
      <c r="H379" s="14"/>
      <c r="I379" s="14"/>
      <c r="J379" s="14"/>
      <c r="K379" s="14"/>
      <c r="L379" s="14"/>
      <c r="M379" s="14"/>
    </row>
    <row r="380" spans="2:13" ht="80.099999999999994" customHeight="1">
      <c r="B380" s="10"/>
      <c r="D380" s="13"/>
      <c r="E380" s="13"/>
      <c r="F380" s="13"/>
      <c r="G380" s="13"/>
      <c r="H380" s="14"/>
      <c r="I380" s="14"/>
      <c r="J380" s="14"/>
      <c r="K380" s="14"/>
      <c r="L380" s="14"/>
      <c r="M380" s="14"/>
    </row>
    <row r="381" spans="2:13" ht="80.099999999999994" customHeight="1">
      <c r="B381" s="10"/>
      <c r="D381" s="13"/>
      <c r="E381" s="13"/>
      <c r="F381" s="13"/>
      <c r="G381" s="13"/>
      <c r="H381" s="14"/>
      <c r="I381" s="14"/>
      <c r="J381" s="14"/>
      <c r="K381" s="14"/>
      <c r="L381" s="14"/>
      <c r="M381" s="14"/>
    </row>
    <row r="382" spans="2:13" ht="80.099999999999994" customHeight="1">
      <c r="B382" s="10"/>
      <c r="D382" s="13"/>
      <c r="E382" s="13"/>
      <c r="F382" s="13"/>
      <c r="G382" s="13"/>
      <c r="H382" s="14"/>
      <c r="I382" s="14"/>
      <c r="J382" s="14"/>
      <c r="K382" s="14"/>
      <c r="L382" s="14"/>
      <c r="M382" s="14"/>
    </row>
    <row r="383" spans="2:13" ht="80.099999999999994" customHeight="1">
      <c r="B383" s="10"/>
      <c r="D383" s="13"/>
      <c r="E383" s="13"/>
      <c r="F383" s="13"/>
      <c r="G383" s="13"/>
      <c r="H383" s="14"/>
      <c r="I383" s="14"/>
      <c r="J383" s="14"/>
      <c r="K383" s="14"/>
      <c r="L383" s="14"/>
      <c r="M383" s="14"/>
    </row>
    <row r="384" spans="2:13" ht="80.099999999999994" customHeight="1">
      <c r="B384" s="10"/>
      <c r="D384" s="13"/>
      <c r="E384" s="13"/>
      <c r="F384" s="13"/>
      <c r="G384" s="13"/>
      <c r="H384" s="14"/>
      <c r="I384" s="14"/>
      <c r="J384" s="14"/>
      <c r="K384" s="14"/>
      <c r="L384" s="14"/>
      <c r="M384" s="14"/>
    </row>
    <row r="385" spans="2:13" ht="80.099999999999994" customHeight="1">
      <c r="B385" s="10"/>
      <c r="D385" s="13"/>
      <c r="E385" s="13"/>
      <c r="F385" s="13"/>
      <c r="G385" s="13"/>
      <c r="H385" s="14"/>
      <c r="I385" s="14"/>
      <c r="J385" s="14"/>
      <c r="K385" s="14"/>
      <c r="L385" s="14"/>
      <c r="M385" s="14"/>
    </row>
    <row r="386" spans="2:13" ht="80.099999999999994" customHeight="1">
      <c r="B386" s="10"/>
      <c r="D386" s="13"/>
      <c r="E386" s="13"/>
      <c r="F386" s="13"/>
      <c r="G386" s="13"/>
      <c r="H386" s="14"/>
      <c r="I386" s="14"/>
      <c r="J386" s="14"/>
      <c r="K386" s="14"/>
      <c r="L386" s="14"/>
      <c r="M386" s="14"/>
    </row>
    <row r="387" spans="2:13" ht="80.099999999999994" customHeight="1">
      <c r="B387" s="10"/>
      <c r="D387" s="13"/>
      <c r="E387" s="13"/>
      <c r="F387" s="13"/>
      <c r="G387" s="13"/>
      <c r="H387" s="14"/>
      <c r="I387" s="14"/>
      <c r="J387" s="14"/>
      <c r="K387" s="14"/>
      <c r="L387" s="14"/>
      <c r="M387" s="14"/>
    </row>
    <row r="388" spans="2:13" ht="80.099999999999994" customHeight="1">
      <c r="B388" s="10"/>
      <c r="D388" s="13"/>
      <c r="E388" s="13"/>
      <c r="F388" s="13"/>
      <c r="G388" s="13"/>
      <c r="H388" s="14"/>
      <c r="I388" s="14"/>
      <c r="J388" s="14"/>
      <c r="K388" s="14"/>
      <c r="L388" s="14"/>
      <c r="M388" s="14"/>
    </row>
    <row r="389" spans="2:13" ht="80.099999999999994" customHeight="1">
      <c r="B389" s="10"/>
      <c r="D389" s="13"/>
      <c r="E389" s="13"/>
      <c r="F389" s="13"/>
      <c r="G389" s="13"/>
      <c r="H389" s="14"/>
      <c r="I389" s="14"/>
      <c r="J389" s="14"/>
      <c r="K389" s="14"/>
      <c r="L389" s="14"/>
      <c r="M389" s="14"/>
    </row>
    <row r="390" spans="2:13" ht="80.099999999999994" customHeight="1">
      <c r="B390" s="10"/>
      <c r="D390" s="13"/>
      <c r="E390" s="13"/>
      <c r="F390" s="13"/>
      <c r="G390" s="13"/>
      <c r="H390" s="14"/>
      <c r="I390" s="14"/>
      <c r="J390" s="14"/>
      <c r="K390" s="14"/>
      <c r="L390" s="14"/>
      <c r="M390" s="14"/>
    </row>
    <row r="391" spans="2:13" ht="80.099999999999994" customHeight="1">
      <c r="B391" s="10"/>
      <c r="D391" s="13"/>
      <c r="E391" s="13"/>
      <c r="F391" s="13"/>
      <c r="G391" s="13"/>
      <c r="H391" s="14"/>
      <c r="I391" s="14"/>
      <c r="J391" s="14"/>
      <c r="K391" s="14"/>
      <c r="L391" s="14"/>
      <c r="M391" s="14"/>
    </row>
    <row r="392" spans="2:13" ht="80.099999999999994" customHeight="1">
      <c r="B392" s="10"/>
      <c r="D392" s="13"/>
      <c r="E392" s="13"/>
      <c r="F392" s="13"/>
      <c r="G392" s="13"/>
      <c r="H392" s="14"/>
      <c r="I392" s="14"/>
      <c r="J392" s="14"/>
      <c r="K392" s="14"/>
      <c r="L392" s="14"/>
      <c r="M392" s="14"/>
    </row>
    <row r="393" spans="2:13" ht="80.099999999999994" customHeight="1">
      <c r="B393" s="10"/>
      <c r="D393" s="13"/>
      <c r="E393" s="13"/>
      <c r="F393" s="13"/>
      <c r="G393" s="13"/>
      <c r="H393" s="14"/>
      <c r="I393" s="14"/>
      <c r="J393" s="14"/>
      <c r="K393" s="14"/>
      <c r="L393" s="14"/>
      <c r="M393" s="14"/>
    </row>
    <row r="394" spans="2:13" ht="80.099999999999994" customHeight="1">
      <c r="B394" s="10"/>
      <c r="D394" s="13"/>
      <c r="E394" s="13"/>
      <c r="F394" s="13"/>
      <c r="G394" s="13"/>
      <c r="H394" s="14"/>
      <c r="I394" s="14"/>
      <c r="J394" s="14"/>
      <c r="K394" s="14"/>
      <c r="L394" s="14"/>
      <c r="M394" s="14"/>
    </row>
    <row r="395" spans="2:13" ht="80.099999999999994" customHeight="1">
      <c r="B395" s="10"/>
      <c r="D395" s="13"/>
      <c r="E395" s="13"/>
      <c r="F395" s="13"/>
      <c r="G395" s="13"/>
      <c r="H395" s="14"/>
      <c r="I395" s="14"/>
      <c r="J395" s="14"/>
      <c r="K395" s="14"/>
      <c r="L395" s="14"/>
      <c r="M395" s="14"/>
    </row>
    <row r="396" spans="2:13" ht="80.099999999999994" customHeight="1">
      <c r="B396" s="10"/>
      <c r="D396" s="13"/>
      <c r="E396" s="13"/>
      <c r="F396" s="13"/>
      <c r="G396" s="13"/>
      <c r="H396" s="14"/>
      <c r="I396" s="14"/>
      <c r="J396" s="14"/>
      <c r="K396" s="14"/>
      <c r="L396" s="14"/>
      <c r="M396" s="14"/>
    </row>
    <row r="397" spans="2:13" ht="80.099999999999994" customHeight="1">
      <c r="B397" s="10"/>
      <c r="D397" s="13"/>
      <c r="E397" s="13"/>
      <c r="F397" s="13"/>
      <c r="G397" s="13"/>
      <c r="H397" s="14"/>
      <c r="I397" s="14"/>
      <c r="J397" s="14"/>
      <c r="K397" s="14"/>
      <c r="L397" s="14"/>
      <c r="M397" s="14"/>
    </row>
    <row r="398" spans="2:13" ht="80.099999999999994" customHeight="1">
      <c r="B398" s="10"/>
      <c r="D398" s="13"/>
      <c r="E398" s="13"/>
      <c r="F398" s="13"/>
      <c r="G398" s="13"/>
      <c r="H398" s="14"/>
      <c r="I398" s="14"/>
      <c r="J398" s="14"/>
      <c r="K398" s="14"/>
      <c r="L398" s="14"/>
      <c r="M398" s="14"/>
    </row>
    <row r="399" spans="2:13" ht="80.099999999999994" customHeight="1">
      <c r="B399" s="10"/>
      <c r="D399" s="13"/>
      <c r="E399" s="13"/>
      <c r="F399" s="13"/>
      <c r="G399" s="13"/>
      <c r="H399" s="14"/>
      <c r="I399" s="14"/>
      <c r="J399" s="14"/>
      <c r="K399" s="14"/>
      <c r="L399" s="14"/>
      <c r="M399" s="14"/>
    </row>
    <row r="400" spans="2:13" ht="80.099999999999994" customHeight="1">
      <c r="B400" s="10"/>
      <c r="D400" s="13"/>
      <c r="E400" s="13"/>
      <c r="F400" s="13"/>
      <c r="G400" s="13"/>
      <c r="H400" s="14"/>
      <c r="I400" s="14"/>
      <c r="J400" s="14"/>
      <c r="K400" s="14"/>
      <c r="L400" s="14"/>
      <c r="M400" s="14"/>
    </row>
    <row r="401" spans="2:13" ht="80.099999999999994" customHeight="1">
      <c r="B401" s="10"/>
      <c r="D401" s="13"/>
      <c r="E401" s="13"/>
      <c r="F401" s="13"/>
      <c r="G401" s="13"/>
      <c r="H401" s="14"/>
      <c r="I401" s="14"/>
      <c r="J401" s="14"/>
      <c r="K401" s="14"/>
      <c r="L401" s="14"/>
      <c r="M401" s="14"/>
    </row>
    <row r="402" spans="2:13" ht="80.099999999999994" customHeight="1">
      <c r="B402" s="10"/>
      <c r="D402" s="13"/>
      <c r="E402" s="13"/>
      <c r="F402" s="13"/>
      <c r="G402" s="13"/>
      <c r="H402" s="14"/>
      <c r="I402" s="14"/>
      <c r="J402" s="14"/>
      <c r="K402" s="14"/>
      <c r="L402" s="14"/>
      <c r="M402" s="14"/>
    </row>
    <row r="403" spans="2:13" ht="80.099999999999994" customHeight="1">
      <c r="B403" s="10"/>
      <c r="D403" s="13"/>
      <c r="E403" s="13"/>
      <c r="F403" s="13"/>
      <c r="G403" s="13"/>
      <c r="H403" s="14"/>
      <c r="I403" s="14"/>
      <c r="J403" s="14"/>
      <c r="K403" s="14"/>
      <c r="L403" s="14"/>
      <c r="M403" s="14"/>
    </row>
    <row r="404" spans="2:13" ht="80.099999999999994" customHeight="1">
      <c r="B404" s="10"/>
      <c r="D404" s="13"/>
      <c r="E404" s="13"/>
      <c r="F404" s="13"/>
      <c r="G404" s="13"/>
      <c r="H404" s="14"/>
      <c r="I404" s="14"/>
      <c r="J404" s="14"/>
      <c r="K404" s="14"/>
      <c r="L404" s="14"/>
      <c r="M404" s="14"/>
    </row>
    <row r="405" spans="2:13" ht="80.099999999999994" customHeight="1">
      <c r="B405" s="10"/>
      <c r="D405" s="13"/>
      <c r="E405" s="13"/>
      <c r="F405" s="13"/>
      <c r="G405" s="13"/>
      <c r="H405" s="14"/>
      <c r="I405" s="14"/>
      <c r="J405" s="14"/>
      <c r="K405" s="14"/>
      <c r="L405" s="14"/>
      <c r="M405" s="14"/>
    </row>
    <row r="406" spans="2:13" ht="80.099999999999994" customHeight="1">
      <c r="B406" s="10"/>
      <c r="D406" s="13"/>
      <c r="E406" s="13"/>
      <c r="F406" s="13"/>
      <c r="G406" s="13"/>
      <c r="H406" s="14"/>
      <c r="I406" s="14"/>
      <c r="J406" s="14"/>
      <c r="K406" s="14"/>
      <c r="L406" s="14"/>
      <c r="M406" s="14"/>
    </row>
    <row r="407" spans="2:13" ht="80.099999999999994" customHeight="1">
      <c r="B407" s="10"/>
      <c r="D407" s="13"/>
      <c r="E407" s="13"/>
      <c r="F407" s="13"/>
      <c r="G407" s="13"/>
      <c r="H407" s="14"/>
      <c r="I407" s="14"/>
      <c r="J407" s="14"/>
      <c r="K407" s="14"/>
      <c r="L407" s="14"/>
      <c r="M407" s="14"/>
    </row>
    <row r="408" spans="2:13" ht="80.099999999999994" customHeight="1">
      <c r="B408" s="10"/>
      <c r="D408" s="13"/>
      <c r="E408" s="13"/>
      <c r="F408" s="13"/>
      <c r="G408" s="13"/>
      <c r="H408" s="14"/>
      <c r="I408" s="14"/>
      <c r="J408" s="14"/>
      <c r="K408" s="14"/>
      <c r="L408" s="14"/>
      <c r="M408" s="14"/>
    </row>
    <row r="409" spans="2:13" ht="80.099999999999994" customHeight="1">
      <c r="B409" s="10"/>
      <c r="D409" s="13"/>
      <c r="E409" s="13"/>
      <c r="F409" s="13"/>
      <c r="G409" s="13"/>
      <c r="H409" s="14"/>
      <c r="I409" s="14"/>
      <c r="J409" s="14"/>
      <c r="K409" s="14"/>
      <c r="L409" s="14"/>
      <c r="M409" s="14"/>
    </row>
    <row r="410" spans="2:13" ht="80.099999999999994" customHeight="1">
      <c r="B410" s="10"/>
      <c r="D410" s="13"/>
      <c r="E410" s="13"/>
      <c r="F410" s="13"/>
      <c r="G410" s="13"/>
      <c r="H410" s="14"/>
      <c r="I410" s="14"/>
      <c r="J410" s="14"/>
      <c r="K410" s="14"/>
      <c r="L410" s="14"/>
      <c r="M410" s="14"/>
    </row>
    <row r="411" spans="2:13" ht="80.099999999999994" customHeight="1">
      <c r="B411" s="10"/>
      <c r="D411" s="13"/>
      <c r="E411" s="13"/>
      <c r="F411" s="13"/>
      <c r="G411" s="13"/>
      <c r="H411" s="14"/>
      <c r="I411" s="14"/>
      <c r="J411" s="14"/>
      <c r="K411" s="14"/>
      <c r="L411" s="14"/>
      <c r="M411" s="14"/>
    </row>
    <row r="412" spans="2:13" ht="80.099999999999994" customHeight="1">
      <c r="B412" s="10"/>
      <c r="D412" s="13"/>
      <c r="E412" s="13"/>
      <c r="F412" s="13"/>
      <c r="G412" s="13"/>
      <c r="H412" s="14"/>
      <c r="I412" s="14"/>
      <c r="J412" s="14"/>
      <c r="K412" s="14"/>
      <c r="L412" s="14"/>
      <c r="M412" s="14"/>
    </row>
    <row r="413" spans="2:13" ht="80.099999999999994" customHeight="1">
      <c r="B413" s="10"/>
      <c r="D413" s="13"/>
      <c r="E413" s="13"/>
      <c r="F413" s="13"/>
      <c r="G413" s="13"/>
      <c r="H413" s="14"/>
      <c r="I413" s="14"/>
      <c r="J413" s="14"/>
      <c r="K413" s="14"/>
      <c r="L413" s="14"/>
      <c r="M413" s="14"/>
    </row>
    <row r="414" spans="2:13" ht="80.099999999999994" customHeight="1">
      <c r="B414" s="10"/>
      <c r="D414" s="13"/>
      <c r="E414" s="13"/>
      <c r="F414" s="13"/>
      <c r="G414" s="13"/>
      <c r="H414" s="14"/>
      <c r="I414" s="14"/>
      <c r="J414" s="14"/>
      <c r="K414" s="14"/>
      <c r="L414" s="14"/>
      <c r="M414" s="14"/>
    </row>
    <row r="415" spans="2:13" ht="80.099999999999994" customHeight="1">
      <c r="B415" s="10"/>
      <c r="D415" s="13"/>
      <c r="E415" s="13"/>
      <c r="F415" s="13"/>
      <c r="G415" s="13"/>
      <c r="H415" s="14"/>
      <c r="I415" s="14"/>
      <c r="J415" s="14"/>
      <c r="K415" s="14"/>
      <c r="L415" s="14"/>
      <c r="M415" s="14"/>
    </row>
    <row r="416" spans="2:13" ht="80.099999999999994" customHeight="1">
      <c r="B416" s="10"/>
      <c r="D416" s="13"/>
      <c r="E416" s="13"/>
      <c r="F416" s="13"/>
      <c r="G416" s="13"/>
      <c r="H416" s="14"/>
      <c r="I416" s="14"/>
      <c r="J416" s="14"/>
      <c r="K416" s="14"/>
      <c r="L416" s="14"/>
      <c r="M416" s="14"/>
    </row>
    <row r="417" spans="2:13" ht="80.099999999999994" customHeight="1">
      <c r="B417" s="10"/>
      <c r="D417" s="13"/>
      <c r="E417" s="13"/>
      <c r="F417" s="13"/>
      <c r="G417" s="13"/>
      <c r="H417" s="14"/>
      <c r="I417" s="14"/>
      <c r="J417" s="14"/>
      <c r="K417" s="14"/>
      <c r="L417" s="14"/>
      <c r="M417" s="14"/>
    </row>
    <row r="418" spans="2:13" ht="80.099999999999994" customHeight="1">
      <c r="B418" s="10"/>
      <c r="D418" s="13"/>
      <c r="E418" s="13"/>
      <c r="F418" s="13"/>
      <c r="G418" s="13"/>
      <c r="H418" s="14"/>
      <c r="I418" s="14"/>
      <c r="J418" s="14"/>
      <c r="K418" s="14"/>
      <c r="L418" s="14"/>
      <c r="M418" s="14"/>
    </row>
    <row r="419" spans="2:13" ht="80.099999999999994" customHeight="1">
      <c r="B419" s="10"/>
      <c r="D419" s="13"/>
      <c r="E419" s="13"/>
      <c r="F419" s="13"/>
      <c r="G419" s="13"/>
      <c r="H419" s="14"/>
      <c r="I419" s="14"/>
      <c r="J419" s="14"/>
      <c r="K419" s="14"/>
      <c r="L419" s="14"/>
      <c r="M419" s="14"/>
    </row>
    <row r="420" spans="2:13" ht="80.099999999999994" customHeight="1">
      <c r="B420" s="10"/>
      <c r="D420" s="13"/>
      <c r="E420" s="13"/>
      <c r="F420" s="13"/>
      <c r="G420" s="13"/>
      <c r="H420" s="14"/>
      <c r="I420" s="14"/>
      <c r="J420" s="14"/>
      <c r="K420" s="14"/>
      <c r="L420" s="14"/>
      <c r="M420" s="14"/>
    </row>
    <row r="421" spans="2:13" ht="80.099999999999994" customHeight="1">
      <c r="B421" s="10"/>
      <c r="D421" s="13"/>
      <c r="E421" s="13"/>
      <c r="F421" s="13"/>
      <c r="G421" s="13"/>
      <c r="H421" s="14"/>
      <c r="I421" s="14"/>
      <c r="J421" s="14"/>
      <c r="K421" s="14"/>
      <c r="L421" s="14"/>
      <c r="M421" s="14"/>
    </row>
    <row r="422" spans="2:13" ht="80.099999999999994" customHeight="1">
      <c r="B422" s="10"/>
      <c r="D422" s="13"/>
      <c r="E422" s="13"/>
      <c r="F422" s="13"/>
      <c r="G422" s="13"/>
      <c r="H422" s="14"/>
      <c r="I422" s="14"/>
      <c r="J422" s="14"/>
      <c r="K422" s="14"/>
      <c r="L422" s="14"/>
      <c r="M422" s="14"/>
    </row>
    <row r="423" spans="2:13" ht="80.099999999999994" customHeight="1">
      <c r="B423" s="10"/>
      <c r="D423" s="13"/>
      <c r="E423" s="13"/>
      <c r="F423" s="13"/>
      <c r="G423" s="13"/>
      <c r="H423" s="14"/>
      <c r="I423" s="14"/>
      <c r="J423" s="14"/>
      <c r="K423" s="14"/>
      <c r="L423" s="14"/>
      <c r="M423" s="14"/>
    </row>
    <row r="424" spans="2:13" ht="80.099999999999994" customHeight="1">
      <c r="B424" s="10"/>
      <c r="D424" s="13"/>
      <c r="E424" s="13"/>
      <c r="F424" s="13"/>
      <c r="G424" s="13"/>
      <c r="H424" s="14"/>
      <c r="I424" s="14"/>
      <c r="J424" s="14"/>
      <c r="K424" s="14"/>
      <c r="L424" s="14"/>
      <c r="M424" s="14"/>
    </row>
    <row r="425" spans="2:13" ht="80.099999999999994" customHeight="1">
      <c r="B425" s="10"/>
      <c r="D425" s="13"/>
      <c r="E425" s="13"/>
      <c r="F425" s="13"/>
      <c r="G425" s="13"/>
      <c r="H425" s="14"/>
      <c r="I425" s="14"/>
      <c r="J425" s="14"/>
      <c r="K425" s="14"/>
      <c r="L425" s="14"/>
      <c r="M425" s="14"/>
    </row>
    <row r="426" spans="2:13" ht="80.099999999999994" customHeight="1">
      <c r="B426" s="10"/>
      <c r="D426" s="13"/>
      <c r="E426" s="13"/>
      <c r="F426" s="13"/>
      <c r="G426" s="13"/>
      <c r="H426" s="14"/>
      <c r="I426" s="14"/>
      <c r="J426" s="14"/>
      <c r="K426" s="14"/>
      <c r="L426" s="14"/>
      <c r="M426" s="14"/>
    </row>
    <row r="427" spans="2:13" ht="80.099999999999994" customHeight="1">
      <c r="B427" s="10"/>
      <c r="D427" s="13"/>
      <c r="E427" s="13"/>
      <c r="F427" s="13"/>
      <c r="G427" s="13"/>
      <c r="H427" s="14"/>
      <c r="I427" s="14"/>
      <c r="J427" s="14"/>
      <c r="K427" s="14"/>
      <c r="L427" s="14"/>
      <c r="M427" s="14"/>
    </row>
    <row r="428" spans="2:13" ht="80.099999999999994" customHeight="1">
      <c r="B428" s="10"/>
      <c r="D428" s="13"/>
      <c r="E428" s="13"/>
      <c r="F428" s="13"/>
      <c r="G428" s="13"/>
      <c r="H428" s="14"/>
      <c r="I428" s="14"/>
      <c r="J428" s="14"/>
      <c r="K428" s="14"/>
      <c r="L428" s="14"/>
      <c r="M428" s="14"/>
    </row>
    <row r="429" spans="2:13" ht="80.099999999999994" customHeight="1">
      <c r="B429" s="10"/>
      <c r="D429" s="13"/>
      <c r="E429" s="13"/>
      <c r="F429" s="13"/>
      <c r="G429" s="13"/>
      <c r="H429" s="14"/>
      <c r="I429" s="14"/>
      <c r="J429" s="14"/>
      <c r="K429" s="14"/>
      <c r="L429" s="14"/>
      <c r="M429" s="14"/>
    </row>
    <row r="430" spans="2:13" ht="80.099999999999994" customHeight="1">
      <c r="B430" s="10"/>
      <c r="D430" s="13"/>
      <c r="E430" s="13"/>
      <c r="F430" s="13"/>
      <c r="G430" s="13"/>
      <c r="H430" s="14"/>
      <c r="I430" s="14"/>
      <c r="J430" s="14"/>
      <c r="K430" s="14"/>
      <c r="L430" s="14"/>
      <c r="M430" s="14"/>
    </row>
    <row r="431" spans="2:13" ht="80.099999999999994" customHeight="1">
      <c r="B431" s="10"/>
      <c r="D431" s="13"/>
      <c r="E431" s="13"/>
      <c r="F431" s="13"/>
      <c r="G431" s="13"/>
      <c r="H431" s="14"/>
      <c r="I431" s="14"/>
      <c r="J431" s="14"/>
      <c r="K431" s="14"/>
      <c r="L431" s="14"/>
      <c r="M431" s="14"/>
    </row>
    <row r="432" spans="2:13" ht="80.099999999999994" customHeight="1">
      <c r="B432" s="10"/>
      <c r="D432" s="13"/>
      <c r="E432" s="13"/>
      <c r="F432" s="13"/>
      <c r="G432" s="13"/>
      <c r="H432" s="14"/>
      <c r="I432" s="14"/>
      <c r="J432" s="14"/>
      <c r="K432" s="14"/>
      <c r="L432" s="14"/>
      <c r="M432" s="14"/>
    </row>
    <row r="433" spans="2:13" ht="80.099999999999994" customHeight="1">
      <c r="B433" s="10"/>
      <c r="D433" s="13"/>
      <c r="E433" s="13"/>
      <c r="F433" s="13"/>
      <c r="G433" s="13"/>
      <c r="H433" s="14"/>
      <c r="I433" s="14"/>
      <c r="J433" s="14"/>
      <c r="K433" s="14"/>
      <c r="L433" s="14"/>
      <c r="M433" s="14"/>
    </row>
    <row r="434" spans="2:13" ht="80.099999999999994" customHeight="1">
      <c r="B434" s="10"/>
      <c r="D434" s="13"/>
      <c r="E434" s="13"/>
      <c r="F434" s="13"/>
      <c r="G434" s="13"/>
      <c r="H434" s="14"/>
      <c r="I434" s="14"/>
      <c r="J434" s="14"/>
      <c r="K434" s="14"/>
      <c r="L434" s="14"/>
      <c r="M434" s="14"/>
    </row>
    <row r="435" spans="2:13" ht="80.099999999999994" customHeight="1">
      <c r="B435" s="10"/>
      <c r="D435" s="13"/>
      <c r="E435" s="13"/>
      <c r="F435" s="13"/>
      <c r="G435" s="13"/>
      <c r="H435" s="14"/>
      <c r="I435" s="14"/>
      <c r="J435" s="14"/>
      <c r="K435" s="14"/>
      <c r="L435" s="14"/>
      <c r="M435" s="14"/>
    </row>
    <row r="436" spans="2:13" ht="80.099999999999994" customHeight="1">
      <c r="B436" s="10"/>
      <c r="D436" s="13"/>
      <c r="E436" s="13"/>
      <c r="F436" s="13"/>
      <c r="G436" s="13"/>
      <c r="H436" s="14"/>
      <c r="I436" s="14"/>
      <c r="J436" s="14"/>
      <c r="K436" s="14"/>
      <c r="L436" s="14"/>
      <c r="M436" s="14"/>
    </row>
    <row r="437" spans="2:13" ht="80.099999999999994" customHeight="1">
      <c r="B437" s="10"/>
      <c r="D437" s="13"/>
      <c r="E437" s="13"/>
      <c r="F437" s="13"/>
      <c r="G437" s="13"/>
      <c r="H437" s="14"/>
      <c r="I437" s="14"/>
      <c r="J437" s="14"/>
      <c r="K437" s="14"/>
      <c r="L437" s="14"/>
      <c r="M437" s="14"/>
    </row>
    <row r="438" spans="2:13" ht="80.099999999999994" customHeight="1">
      <c r="B438" s="10"/>
      <c r="D438" s="13"/>
      <c r="E438" s="13"/>
      <c r="F438" s="13"/>
      <c r="G438" s="13"/>
      <c r="H438" s="14"/>
      <c r="I438" s="14"/>
      <c r="J438" s="14"/>
      <c r="K438" s="14"/>
      <c r="L438" s="14"/>
      <c r="M438" s="14"/>
    </row>
    <row r="439" spans="2:13" ht="80.099999999999994" customHeight="1">
      <c r="B439" s="10"/>
      <c r="D439" s="13"/>
      <c r="E439" s="13"/>
      <c r="F439" s="13"/>
      <c r="G439" s="13"/>
      <c r="H439" s="14"/>
      <c r="I439" s="14"/>
      <c r="J439" s="14"/>
      <c r="K439" s="14"/>
      <c r="L439" s="14"/>
      <c r="M439" s="14"/>
    </row>
    <row r="440" spans="2:13" ht="80.099999999999994" customHeight="1">
      <c r="B440" s="10"/>
      <c r="D440" s="13"/>
      <c r="E440" s="13"/>
      <c r="F440" s="13"/>
      <c r="G440" s="13"/>
      <c r="H440" s="14"/>
      <c r="I440" s="14"/>
      <c r="J440" s="14"/>
      <c r="K440" s="14"/>
      <c r="L440" s="14"/>
      <c r="M440" s="14"/>
    </row>
    <row r="441" spans="2:13" ht="80.099999999999994" customHeight="1">
      <c r="B441" s="10"/>
      <c r="D441" s="13"/>
      <c r="E441" s="13"/>
      <c r="F441" s="13"/>
      <c r="G441" s="13"/>
      <c r="H441" s="14"/>
      <c r="I441" s="14"/>
      <c r="J441" s="14"/>
      <c r="K441" s="14"/>
      <c r="L441" s="14"/>
      <c r="M441" s="14"/>
    </row>
    <row r="442" spans="2:13" ht="80.099999999999994" customHeight="1">
      <c r="B442" s="10"/>
      <c r="D442" s="13"/>
      <c r="E442" s="13"/>
      <c r="F442" s="13"/>
      <c r="G442" s="13"/>
      <c r="H442" s="14"/>
      <c r="I442" s="14"/>
      <c r="J442" s="14"/>
      <c r="K442" s="14"/>
      <c r="L442" s="14"/>
      <c r="M442" s="14"/>
    </row>
    <row r="443" spans="2:13" ht="80.099999999999994" customHeight="1">
      <c r="B443" s="10"/>
      <c r="D443" s="13"/>
      <c r="E443" s="13"/>
      <c r="F443" s="13"/>
      <c r="G443" s="13"/>
      <c r="H443" s="14"/>
      <c r="I443" s="14"/>
      <c r="J443" s="14"/>
      <c r="K443" s="14"/>
      <c r="L443" s="14"/>
      <c r="M443" s="14"/>
    </row>
    <row r="444" spans="2:13" ht="80.099999999999994" customHeight="1">
      <c r="B444" s="10"/>
      <c r="D444" s="13"/>
      <c r="E444" s="13"/>
      <c r="F444" s="13"/>
      <c r="G444" s="13"/>
      <c r="H444" s="14"/>
      <c r="I444" s="14"/>
      <c r="J444" s="14"/>
      <c r="K444" s="14"/>
      <c r="L444" s="14"/>
      <c r="M444" s="14"/>
    </row>
    <row r="445" spans="2:13" ht="80.099999999999994" customHeight="1">
      <c r="B445" s="10"/>
      <c r="D445" s="13"/>
      <c r="E445" s="13"/>
      <c r="F445" s="13"/>
      <c r="G445" s="13"/>
      <c r="H445" s="14"/>
      <c r="I445" s="14"/>
      <c r="J445" s="14"/>
      <c r="K445" s="14"/>
      <c r="L445" s="14"/>
      <c r="M445" s="14"/>
    </row>
    <row r="446" spans="2:13" ht="80.099999999999994" customHeight="1">
      <c r="B446" s="10"/>
      <c r="D446" s="13"/>
      <c r="E446" s="13"/>
      <c r="F446" s="13"/>
      <c r="G446" s="13"/>
      <c r="H446" s="14"/>
      <c r="I446" s="14"/>
      <c r="J446" s="14"/>
      <c r="K446" s="14"/>
      <c r="L446" s="14"/>
      <c r="M446" s="14"/>
    </row>
    <row r="447" spans="2:13" ht="80.099999999999994" customHeight="1">
      <c r="B447" s="10"/>
      <c r="D447" s="13"/>
      <c r="E447" s="13"/>
      <c r="F447" s="13"/>
      <c r="G447" s="13"/>
      <c r="H447" s="14"/>
      <c r="I447" s="14"/>
      <c r="J447" s="14"/>
      <c r="K447" s="14"/>
      <c r="L447" s="14"/>
      <c r="M447" s="14"/>
    </row>
    <row r="448" spans="2:13" ht="80.099999999999994" customHeight="1">
      <c r="B448" s="10"/>
      <c r="D448" s="13"/>
      <c r="E448" s="13"/>
      <c r="F448" s="13"/>
      <c r="G448" s="13"/>
      <c r="H448" s="14"/>
      <c r="I448" s="14"/>
      <c r="J448" s="14"/>
      <c r="K448" s="14"/>
      <c r="L448" s="14"/>
      <c r="M448" s="14"/>
    </row>
    <row r="449" spans="2:13" ht="80.099999999999994" customHeight="1">
      <c r="B449" s="10"/>
      <c r="D449" s="13"/>
      <c r="E449" s="13"/>
      <c r="F449" s="13"/>
      <c r="G449" s="13"/>
      <c r="H449" s="14"/>
      <c r="I449" s="14"/>
      <c r="J449" s="14"/>
      <c r="K449" s="14"/>
      <c r="L449" s="14"/>
      <c r="M449" s="14"/>
    </row>
    <row r="450" spans="2:13" ht="80.099999999999994" customHeight="1">
      <c r="B450" s="10"/>
      <c r="D450" s="13"/>
      <c r="E450" s="13"/>
      <c r="F450" s="13"/>
      <c r="G450" s="13"/>
      <c r="H450" s="14"/>
      <c r="I450" s="14"/>
      <c r="J450" s="14"/>
      <c r="K450" s="14"/>
      <c r="L450" s="14"/>
      <c r="M450" s="14"/>
    </row>
    <row r="451" spans="2:13" ht="80.099999999999994" customHeight="1">
      <c r="B451" s="10"/>
      <c r="D451" s="13"/>
      <c r="E451" s="13"/>
      <c r="F451" s="13"/>
      <c r="G451" s="13"/>
      <c r="H451" s="14"/>
      <c r="I451" s="14"/>
      <c r="J451" s="14"/>
      <c r="K451" s="14"/>
      <c r="L451" s="14"/>
      <c r="M451" s="14"/>
    </row>
    <row r="452" spans="2:13" ht="80.099999999999994" customHeight="1">
      <c r="B452" s="10"/>
      <c r="D452" s="13"/>
      <c r="E452" s="13"/>
      <c r="F452" s="13"/>
      <c r="G452" s="13"/>
      <c r="H452" s="14"/>
      <c r="I452" s="14"/>
      <c r="J452" s="14"/>
      <c r="K452" s="14"/>
      <c r="L452" s="14"/>
      <c r="M452" s="14"/>
    </row>
    <row r="453" spans="2:13" ht="80.099999999999994" customHeight="1">
      <c r="B453" s="10"/>
      <c r="D453" s="13"/>
      <c r="E453" s="13"/>
      <c r="F453" s="13"/>
      <c r="G453" s="13"/>
      <c r="H453" s="14"/>
      <c r="I453" s="14"/>
      <c r="J453" s="14"/>
      <c r="K453" s="14"/>
      <c r="L453" s="14"/>
      <c r="M453" s="14"/>
    </row>
    <row r="454" spans="2:13" ht="80.099999999999994" customHeight="1">
      <c r="B454" s="10"/>
      <c r="D454" s="13"/>
      <c r="E454" s="13"/>
      <c r="F454" s="13"/>
      <c r="G454" s="13"/>
      <c r="H454" s="14"/>
      <c r="I454" s="14"/>
      <c r="J454" s="14"/>
      <c r="K454" s="14"/>
      <c r="L454" s="14"/>
      <c r="M454" s="14"/>
    </row>
    <row r="455" spans="2:13" ht="80.099999999999994" customHeight="1">
      <c r="B455" s="10"/>
      <c r="D455" s="13"/>
      <c r="E455" s="13"/>
      <c r="F455" s="13"/>
      <c r="G455" s="13"/>
      <c r="H455" s="14"/>
      <c r="I455" s="14"/>
      <c r="J455" s="14"/>
      <c r="K455" s="14"/>
      <c r="L455" s="14"/>
      <c r="M455" s="14"/>
    </row>
    <row r="456" spans="2:13" ht="80.099999999999994" customHeight="1">
      <c r="B456" s="10"/>
      <c r="D456" s="13"/>
      <c r="E456" s="13"/>
      <c r="F456" s="13"/>
      <c r="G456" s="13"/>
      <c r="H456" s="14"/>
      <c r="I456" s="14"/>
      <c r="J456" s="14"/>
      <c r="K456" s="14"/>
      <c r="L456" s="14"/>
      <c r="M456" s="14"/>
    </row>
    <row r="457" spans="2:13" ht="80.099999999999994" customHeight="1">
      <c r="B457" s="10"/>
      <c r="D457" s="13"/>
      <c r="E457" s="13"/>
      <c r="F457" s="13"/>
      <c r="G457" s="13"/>
      <c r="H457" s="14"/>
      <c r="I457" s="14"/>
      <c r="J457" s="14"/>
      <c r="K457" s="14"/>
      <c r="L457" s="14"/>
      <c r="M457" s="14"/>
    </row>
    <row r="458" spans="2:13" ht="80.099999999999994" customHeight="1">
      <c r="B458" s="10"/>
      <c r="D458" s="13"/>
      <c r="E458" s="13"/>
      <c r="F458" s="13"/>
      <c r="G458" s="13"/>
      <c r="H458" s="14"/>
      <c r="I458" s="14"/>
      <c r="J458" s="14"/>
      <c r="K458" s="14"/>
      <c r="L458" s="14"/>
      <c r="M458" s="14"/>
    </row>
    <row r="459" spans="2:13" ht="80.099999999999994" customHeight="1">
      <c r="B459" s="10"/>
      <c r="D459" s="13"/>
      <c r="E459" s="13"/>
      <c r="F459" s="13"/>
      <c r="G459" s="13"/>
      <c r="H459" s="14"/>
      <c r="I459" s="14"/>
      <c r="J459" s="14"/>
      <c r="K459" s="14"/>
      <c r="L459" s="14"/>
      <c r="M459" s="14"/>
    </row>
    <row r="460" spans="2:13" ht="80.099999999999994" customHeight="1">
      <c r="B460" s="10"/>
      <c r="D460" s="13"/>
      <c r="E460" s="13"/>
      <c r="F460" s="13"/>
      <c r="G460" s="13"/>
      <c r="H460" s="14"/>
      <c r="I460" s="14"/>
      <c r="J460" s="14"/>
      <c r="K460" s="14"/>
      <c r="L460" s="14"/>
      <c r="M460" s="14"/>
    </row>
    <row r="461" spans="2:13" ht="80.099999999999994" customHeight="1">
      <c r="B461" s="10"/>
      <c r="D461" s="13"/>
      <c r="E461" s="13"/>
      <c r="F461" s="13"/>
      <c r="G461" s="13"/>
      <c r="H461" s="14"/>
      <c r="I461" s="14"/>
      <c r="J461" s="14"/>
      <c r="K461" s="14"/>
      <c r="L461" s="14"/>
      <c r="M461" s="14"/>
    </row>
    <row r="462" spans="2:13" ht="80.099999999999994" customHeight="1">
      <c r="B462" s="10"/>
      <c r="D462" s="13"/>
      <c r="E462" s="13"/>
      <c r="F462" s="13"/>
      <c r="G462" s="13"/>
      <c r="H462" s="14"/>
      <c r="I462" s="14"/>
      <c r="J462" s="14"/>
      <c r="K462" s="14"/>
      <c r="L462" s="14"/>
      <c r="M462" s="14"/>
    </row>
    <row r="463" spans="2:13" ht="80.099999999999994" customHeight="1">
      <c r="B463" s="10"/>
      <c r="D463" s="13"/>
      <c r="E463" s="13"/>
      <c r="F463" s="13"/>
      <c r="G463" s="13"/>
      <c r="H463" s="14"/>
      <c r="I463" s="14"/>
      <c r="J463" s="14"/>
      <c r="K463" s="14"/>
      <c r="L463" s="14"/>
      <c r="M463" s="14"/>
    </row>
    <row r="464" spans="2:13" ht="80.099999999999994" customHeight="1">
      <c r="B464" s="10"/>
      <c r="D464" s="13"/>
      <c r="E464" s="13"/>
      <c r="F464" s="13"/>
      <c r="G464" s="13"/>
      <c r="H464" s="14"/>
      <c r="I464" s="14"/>
      <c r="J464" s="14"/>
      <c r="K464" s="14"/>
      <c r="L464" s="14"/>
      <c r="M464" s="14"/>
    </row>
    <row r="465" spans="2:13" ht="80.099999999999994" customHeight="1">
      <c r="B465" s="10"/>
      <c r="D465" s="13"/>
      <c r="E465" s="13"/>
      <c r="F465" s="13"/>
      <c r="G465" s="13"/>
      <c r="H465" s="14"/>
      <c r="I465" s="14"/>
      <c r="J465" s="14"/>
      <c r="K465" s="14"/>
      <c r="L465" s="14"/>
      <c r="M465" s="14"/>
    </row>
    <row r="466" spans="2:13" ht="80.099999999999994" customHeight="1">
      <c r="B466" s="10"/>
      <c r="D466" s="13"/>
      <c r="E466" s="13"/>
      <c r="F466" s="13"/>
      <c r="G466" s="13"/>
      <c r="H466" s="14"/>
      <c r="I466" s="14"/>
      <c r="J466" s="14"/>
      <c r="K466" s="14"/>
      <c r="L466" s="14"/>
      <c r="M466" s="14"/>
    </row>
    <row r="467" spans="2:13" ht="80.099999999999994" customHeight="1">
      <c r="B467" s="10"/>
      <c r="D467" s="13"/>
      <c r="E467" s="13"/>
      <c r="F467" s="13"/>
      <c r="G467" s="13"/>
      <c r="H467" s="14"/>
      <c r="I467" s="14"/>
      <c r="J467" s="14"/>
      <c r="K467" s="14"/>
      <c r="L467" s="14"/>
      <c r="M467" s="14"/>
    </row>
    <row r="468" spans="2:13" ht="80.099999999999994" customHeight="1">
      <c r="B468" s="10"/>
      <c r="D468" s="13"/>
      <c r="E468" s="13"/>
      <c r="F468" s="13"/>
      <c r="G468" s="13"/>
      <c r="H468" s="14"/>
      <c r="I468" s="14"/>
      <c r="J468" s="14"/>
      <c r="K468" s="14"/>
      <c r="L468" s="14"/>
      <c r="M468" s="14"/>
    </row>
    <row r="469" spans="2:13" ht="80.099999999999994" customHeight="1">
      <c r="B469" s="10"/>
      <c r="D469" s="13"/>
      <c r="E469" s="13"/>
      <c r="F469" s="13"/>
      <c r="G469" s="13"/>
      <c r="H469" s="14"/>
      <c r="I469" s="14"/>
      <c r="J469" s="14"/>
      <c r="K469" s="14"/>
      <c r="L469" s="14"/>
      <c r="M469" s="14"/>
    </row>
    <row r="470" spans="2:13" ht="80.099999999999994" customHeight="1">
      <c r="B470" s="10"/>
      <c r="D470" s="13"/>
      <c r="E470" s="13"/>
      <c r="F470" s="13"/>
      <c r="G470" s="13"/>
      <c r="H470" s="14"/>
      <c r="I470" s="14"/>
      <c r="J470" s="14"/>
      <c r="K470" s="14"/>
      <c r="L470" s="14"/>
      <c r="M470" s="14"/>
    </row>
    <row r="471" spans="2:13" ht="80.099999999999994" customHeight="1">
      <c r="B471" s="10"/>
      <c r="D471" s="13"/>
      <c r="E471" s="13"/>
      <c r="F471" s="13"/>
      <c r="G471" s="13"/>
      <c r="H471" s="14"/>
      <c r="I471" s="14"/>
      <c r="J471" s="14"/>
      <c r="K471" s="14"/>
      <c r="L471" s="14"/>
      <c r="M471" s="14"/>
    </row>
    <row r="472" spans="2:13" ht="80.099999999999994" customHeight="1">
      <c r="B472" s="10"/>
      <c r="D472" s="13"/>
      <c r="E472" s="13"/>
      <c r="F472" s="13"/>
      <c r="G472" s="13"/>
      <c r="H472" s="14"/>
      <c r="I472" s="14"/>
      <c r="J472" s="14"/>
      <c r="K472" s="14"/>
      <c r="L472" s="14"/>
      <c r="M472" s="14"/>
    </row>
    <row r="473" spans="2:13" ht="80.099999999999994" customHeight="1">
      <c r="B473" s="10"/>
      <c r="D473" s="13"/>
      <c r="E473" s="13"/>
      <c r="F473" s="13"/>
      <c r="G473" s="13"/>
      <c r="H473" s="14"/>
      <c r="I473" s="14"/>
      <c r="J473" s="14"/>
      <c r="K473" s="14"/>
      <c r="L473" s="14"/>
      <c r="M473" s="14"/>
    </row>
    <row r="474" spans="2:13" ht="80.099999999999994" customHeight="1">
      <c r="B474" s="10"/>
      <c r="D474" s="13"/>
      <c r="E474" s="13"/>
      <c r="F474" s="13"/>
      <c r="G474" s="13"/>
      <c r="H474" s="14"/>
      <c r="I474" s="14"/>
      <c r="J474" s="14"/>
      <c r="K474" s="14"/>
      <c r="L474" s="14"/>
      <c r="M474" s="14"/>
    </row>
    <row r="475" spans="2:13" ht="80.099999999999994" customHeight="1">
      <c r="B475" s="10"/>
      <c r="D475" s="13"/>
      <c r="E475" s="13"/>
      <c r="F475" s="13"/>
      <c r="G475" s="13"/>
      <c r="H475" s="14"/>
      <c r="I475" s="14"/>
      <c r="J475" s="14"/>
      <c r="K475" s="14"/>
      <c r="L475" s="14"/>
      <c r="M475" s="14"/>
    </row>
    <row r="476" spans="2:13" ht="80.099999999999994" customHeight="1">
      <c r="B476" s="10"/>
      <c r="D476" s="13"/>
      <c r="E476" s="13"/>
      <c r="F476" s="13"/>
      <c r="G476" s="13"/>
      <c r="H476" s="14"/>
      <c r="I476" s="14"/>
      <c r="J476" s="14"/>
      <c r="K476" s="14"/>
      <c r="L476" s="14"/>
      <c r="M476" s="14"/>
    </row>
    <row r="477" spans="2:13" ht="80.099999999999994" customHeight="1">
      <c r="B477" s="10"/>
      <c r="D477" s="13"/>
      <c r="E477" s="13"/>
      <c r="F477" s="13"/>
      <c r="G477" s="13"/>
      <c r="H477" s="14"/>
      <c r="I477" s="14"/>
      <c r="J477" s="14"/>
      <c r="K477" s="14"/>
      <c r="L477" s="14"/>
      <c r="M477" s="14"/>
    </row>
    <row r="478" spans="2:13" ht="80.099999999999994" customHeight="1">
      <c r="B478" s="10"/>
      <c r="D478" s="13"/>
      <c r="E478" s="13"/>
      <c r="F478" s="13"/>
      <c r="G478" s="13"/>
      <c r="H478" s="14"/>
      <c r="I478" s="14"/>
      <c r="J478" s="14"/>
      <c r="K478" s="14"/>
      <c r="L478" s="14"/>
      <c r="M478" s="14"/>
    </row>
    <row r="479" spans="2:13" ht="80.099999999999994" customHeight="1">
      <c r="B479" s="10"/>
      <c r="D479" s="13"/>
      <c r="E479" s="13"/>
      <c r="F479" s="13"/>
      <c r="G479" s="13"/>
      <c r="H479" s="14"/>
      <c r="I479" s="14"/>
      <c r="J479" s="14"/>
      <c r="K479" s="14"/>
      <c r="L479" s="14"/>
      <c r="M479" s="14"/>
    </row>
    <row r="480" spans="2:13" ht="80.099999999999994" customHeight="1">
      <c r="B480" s="10"/>
      <c r="D480" s="13"/>
      <c r="E480" s="13"/>
      <c r="F480" s="13"/>
      <c r="G480" s="13"/>
      <c r="H480" s="14"/>
      <c r="I480" s="14"/>
      <c r="J480" s="14"/>
      <c r="K480" s="14"/>
      <c r="L480" s="14"/>
      <c r="M480" s="14"/>
    </row>
    <row r="481" spans="2:13" ht="80.099999999999994" customHeight="1">
      <c r="B481" s="10"/>
      <c r="D481" s="13"/>
      <c r="E481" s="13"/>
      <c r="F481" s="13"/>
      <c r="G481" s="13"/>
      <c r="H481" s="14"/>
      <c r="I481" s="14"/>
      <c r="J481" s="14"/>
      <c r="K481" s="14"/>
      <c r="L481" s="14"/>
      <c r="M481" s="14"/>
    </row>
    <row r="482" spans="2:13" ht="80.099999999999994" customHeight="1">
      <c r="B482" s="10"/>
      <c r="D482" s="13"/>
      <c r="E482" s="13"/>
      <c r="F482" s="13"/>
      <c r="G482" s="13"/>
      <c r="H482" s="14"/>
      <c r="I482" s="14"/>
      <c r="J482" s="14"/>
      <c r="K482" s="14"/>
      <c r="L482" s="14"/>
      <c r="M482" s="14"/>
    </row>
    <row r="483" spans="2:13" ht="80.099999999999994" customHeight="1">
      <c r="B483" s="10"/>
      <c r="D483" s="13"/>
      <c r="E483" s="13"/>
      <c r="F483" s="13"/>
      <c r="G483" s="13"/>
      <c r="H483" s="14"/>
      <c r="I483" s="14"/>
      <c r="J483" s="14"/>
      <c r="K483" s="14"/>
      <c r="L483" s="14"/>
      <c r="M483" s="14"/>
    </row>
    <row r="484" spans="2:13" ht="80.099999999999994" customHeight="1">
      <c r="B484" s="10"/>
      <c r="D484" s="13"/>
      <c r="E484" s="13"/>
      <c r="F484" s="13"/>
      <c r="G484" s="13"/>
      <c r="H484" s="14"/>
      <c r="I484" s="14"/>
      <c r="J484" s="14"/>
      <c r="K484" s="14"/>
      <c r="L484" s="14"/>
      <c r="M484" s="14"/>
    </row>
    <row r="485" spans="2:13" ht="80.099999999999994" customHeight="1">
      <c r="B485" s="10"/>
      <c r="D485" s="13"/>
      <c r="E485" s="13"/>
      <c r="F485" s="13"/>
      <c r="G485" s="13"/>
      <c r="H485" s="14"/>
      <c r="I485" s="14"/>
      <c r="J485" s="14"/>
      <c r="K485" s="14"/>
      <c r="L485" s="14"/>
      <c r="M485" s="14"/>
    </row>
    <row r="486" spans="2:13" ht="80.099999999999994" customHeight="1">
      <c r="B486" s="10"/>
      <c r="D486" s="13"/>
      <c r="E486" s="13"/>
      <c r="F486" s="13"/>
      <c r="G486" s="13"/>
      <c r="H486" s="14"/>
      <c r="I486" s="14"/>
      <c r="J486" s="14"/>
      <c r="K486" s="14"/>
      <c r="L486" s="14"/>
      <c r="M486" s="14"/>
    </row>
    <row r="487" spans="2:13" ht="80.099999999999994" customHeight="1">
      <c r="B487" s="10"/>
      <c r="D487" s="13"/>
      <c r="E487" s="13"/>
      <c r="F487" s="13"/>
      <c r="G487" s="13"/>
      <c r="H487" s="14"/>
      <c r="I487" s="14"/>
      <c r="J487" s="14"/>
      <c r="K487" s="14"/>
      <c r="L487" s="14"/>
      <c r="M487" s="14"/>
    </row>
    <row r="488" spans="2:13" ht="80.099999999999994" customHeight="1">
      <c r="B488" s="10"/>
      <c r="D488" s="13"/>
      <c r="E488" s="13"/>
      <c r="F488" s="13"/>
      <c r="G488" s="13"/>
      <c r="H488" s="14"/>
      <c r="I488" s="14"/>
      <c r="J488" s="14"/>
      <c r="K488" s="14"/>
      <c r="L488" s="14"/>
      <c r="M488" s="14"/>
    </row>
    <row r="489" spans="2:13" ht="80.099999999999994" customHeight="1">
      <c r="B489" s="10"/>
      <c r="D489" s="13"/>
      <c r="E489" s="13"/>
      <c r="F489" s="13"/>
      <c r="G489" s="13"/>
      <c r="H489" s="14"/>
      <c r="I489" s="14"/>
      <c r="J489" s="14"/>
      <c r="K489" s="14"/>
      <c r="L489" s="14"/>
      <c r="M489" s="14"/>
    </row>
    <row r="490" spans="2:13" ht="80.099999999999994" customHeight="1">
      <c r="B490" s="10"/>
      <c r="D490" s="13"/>
      <c r="E490" s="13"/>
      <c r="F490" s="13"/>
      <c r="G490" s="13"/>
      <c r="H490" s="14"/>
      <c r="I490" s="14"/>
      <c r="J490" s="14"/>
      <c r="K490" s="14"/>
      <c r="L490" s="14"/>
      <c r="M490" s="14"/>
    </row>
    <row r="491" spans="2:13" ht="80.099999999999994" customHeight="1">
      <c r="B491" s="10"/>
      <c r="D491" s="13"/>
      <c r="E491" s="13"/>
      <c r="F491" s="13"/>
      <c r="G491" s="13"/>
      <c r="H491" s="14"/>
      <c r="I491" s="14"/>
      <c r="J491" s="14"/>
      <c r="K491" s="14"/>
      <c r="L491" s="14"/>
      <c r="M491" s="14"/>
    </row>
    <row r="492" spans="2:13" ht="80.099999999999994" customHeight="1">
      <c r="B492" s="10"/>
      <c r="D492" s="13"/>
      <c r="E492" s="13"/>
      <c r="F492" s="13"/>
      <c r="G492" s="13"/>
      <c r="H492" s="14"/>
      <c r="I492" s="14"/>
      <c r="J492" s="14"/>
      <c r="K492" s="14"/>
      <c r="L492" s="14"/>
      <c r="M492" s="14"/>
    </row>
    <row r="493" spans="2:13" ht="80.099999999999994" customHeight="1">
      <c r="B493" s="10"/>
      <c r="D493" s="13"/>
      <c r="E493" s="13"/>
      <c r="F493" s="13"/>
      <c r="G493" s="13"/>
      <c r="H493" s="14"/>
      <c r="I493" s="14"/>
      <c r="J493" s="14"/>
      <c r="K493" s="14"/>
      <c r="L493" s="14"/>
      <c r="M493" s="14"/>
    </row>
    <row r="494" spans="2:13" ht="80.099999999999994" customHeight="1">
      <c r="B494" s="10"/>
      <c r="D494" s="13"/>
      <c r="E494" s="13"/>
      <c r="F494" s="13"/>
      <c r="G494" s="13"/>
      <c r="H494" s="14"/>
      <c r="I494" s="14"/>
      <c r="J494" s="14"/>
      <c r="K494" s="14"/>
      <c r="L494" s="14"/>
      <c r="M494" s="14"/>
    </row>
    <row r="495" spans="2:13" ht="80.099999999999994" customHeight="1">
      <c r="B495" s="10"/>
      <c r="D495" s="13"/>
      <c r="E495" s="13"/>
      <c r="F495" s="13"/>
      <c r="G495" s="13"/>
      <c r="H495" s="14"/>
      <c r="I495" s="14"/>
      <c r="J495" s="14"/>
      <c r="K495" s="14"/>
      <c r="L495" s="14"/>
      <c r="M495" s="14"/>
    </row>
    <row r="496" spans="2:13" ht="80.099999999999994" customHeight="1">
      <c r="B496" s="10"/>
      <c r="D496" s="13"/>
      <c r="E496" s="13"/>
      <c r="F496" s="13"/>
      <c r="G496" s="13"/>
      <c r="H496" s="14"/>
      <c r="I496" s="14"/>
      <c r="J496" s="14"/>
      <c r="K496" s="14"/>
      <c r="L496" s="14"/>
      <c r="M496" s="14"/>
    </row>
    <row r="497" spans="2:13" ht="80.099999999999994" customHeight="1">
      <c r="B497" s="10"/>
      <c r="D497" s="13"/>
      <c r="E497" s="13"/>
      <c r="F497" s="13"/>
      <c r="G497" s="13"/>
      <c r="H497" s="14"/>
      <c r="I497" s="14"/>
      <c r="J497" s="14"/>
      <c r="K497" s="14"/>
      <c r="L497" s="14"/>
      <c r="M497" s="14"/>
    </row>
    <row r="498" spans="2:13" ht="80.099999999999994" customHeight="1">
      <c r="B498" s="10"/>
      <c r="D498" s="13"/>
      <c r="E498" s="13"/>
      <c r="F498" s="13"/>
      <c r="G498" s="13"/>
      <c r="H498" s="14"/>
      <c r="I498" s="14"/>
      <c r="J498" s="14"/>
      <c r="K498" s="14"/>
      <c r="L498" s="14"/>
      <c r="M498" s="14"/>
    </row>
    <row r="499" spans="2:13" ht="80.099999999999994" customHeight="1">
      <c r="B499" s="10"/>
      <c r="D499" s="13"/>
      <c r="E499" s="13"/>
      <c r="F499" s="13"/>
      <c r="G499" s="13"/>
      <c r="H499" s="14"/>
      <c r="I499" s="14"/>
      <c r="J499" s="14"/>
      <c r="K499" s="14"/>
      <c r="L499" s="14"/>
      <c r="M499" s="14"/>
    </row>
    <row r="500" spans="2:13" ht="80.099999999999994" customHeight="1">
      <c r="B500" s="10"/>
      <c r="D500" s="13"/>
      <c r="E500" s="13"/>
      <c r="F500" s="13"/>
      <c r="G500" s="13"/>
      <c r="H500" s="14"/>
      <c r="I500" s="14"/>
      <c r="J500" s="14"/>
      <c r="K500" s="14"/>
      <c r="L500" s="14"/>
      <c r="M500" s="14"/>
    </row>
    <row r="501" spans="2:13" ht="80.099999999999994" customHeight="1">
      <c r="B501" s="10"/>
      <c r="D501" s="13"/>
      <c r="E501" s="13"/>
      <c r="F501" s="13"/>
      <c r="G501" s="13"/>
      <c r="H501" s="14"/>
      <c r="I501" s="14"/>
      <c r="J501" s="14"/>
      <c r="K501" s="14"/>
      <c r="L501" s="14"/>
      <c r="M501" s="14"/>
    </row>
    <row r="502" spans="2:13" ht="80.099999999999994" customHeight="1">
      <c r="B502" s="10"/>
      <c r="D502" s="13"/>
      <c r="E502" s="13"/>
      <c r="F502" s="13"/>
      <c r="G502" s="13"/>
      <c r="H502" s="14"/>
      <c r="I502" s="14"/>
      <c r="J502" s="14"/>
      <c r="K502" s="14"/>
      <c r="L502" s="14"/>
      <c r="M502" s="14"/>
    </row>
    <row r="503" spans="2:13" ht="80.099999999999994" customHeight="1">
      <c r="B503" s="10"/>
      <c r="D503" s="13"/>
      <c r="E503" s="13"/>
      <c r="F503" s="13"/>
      <c r="G503" s="13"/>
      <c r="H503" s="14"/>
      <c r="I503" s="14"/>
      <c r="J503" s="14"/>
      <c r="K503" s="14"/>
      <c r="L503" s="14"/>
      <c r="M503" s="14"/>
    </row>
    <row r="504" spans="2:13" ht="80.099999999999994" customHeight="1">
      <c r="B504" s="10"/>
      <c r="D504" s="13"/>
      <c r="E504" s="13"/>
      <c r="F504" s="13"/>
      <c r="G504" s="13"/>
      <c r="H504" s="14"/>
      <c r="I504" s="14"/>
      <c r="J504" s="14"/>
      <c r="K504" s="14"/>
      <c r="L504" s="14"/>
      <c r="M504" s="14"/>
    </row>
    <row r="505" spans="2:13" ht="80.099999999999994" customHeight="1">
      <c r="B505" s="10"/>
      <c r="D505" s="13"/>
      <c r="E505" s="13"/>
      <c r="F505" s="13"/>
      <c r="G505" s="13"/>
      <c r="H505" s="14"/>
      <c r="I505" s="14"/>
      <c r="J505" s="14"/>
      <c r="K505" s="14"/>
      <c r="L505" s="14"/>
      <c r="M505" s="14"/>
    </row>
    <row r="506" spans="2:13" ht="80.099999999999994" customHeight="1">
      <c r="B506" s="10"/>
      <c r="D506" s="13"/>
      <c r="E506" s="13"/>
      <c r="F506" s="13"/>
      <c r="G506" s="13"/>
      <c r="H506" s="14"/>
      <c r="I506" s="14"/>
      <c r="J506" s="14"/>
      <c r="K506" s="14"/>
      <c r="L506" s="14"/>
      <c r="M506" s="14"/>
    </row>
    <row r="507" spans="2:13" ht="80.099999999999994" customHeight="1">
      <c r="B507" s="10"/>
      <c r="D507" s="13"/>
      <c r="E507" s="13"/>
      <c r="F507" s="13"/>
      <c r="G507" s="13"/>
      <c r="H507" s="14"/>
      <c r="I507" s="14"/>
      <c r="J507" s="14"/>
      <c r="K507" s="14"/>
      <c r="L507" s="14"/>
      <c r="M507" s="14"/>
    </row>
    <row r="508" spans="2:13" ht="80.099999999999994" customHeight="1">
      <c r="B508" s="10"/>
      <c r="D508" s="13"/>
      <c r="E508" s="13"/>
      <c r="F508" s="13"/>
      <c r="G508" s="13"/>
      <c r="H508" s="14"/>
      <c r="I508" s="14"/>
      <c r="J508" s="14"/>
      <c r="K508" s="14"/>
      <c r="L508" s="14"/>
      <c r="M508" s="14"/>
    </row>
    <row r="509" spans="2:13" ht="80.099999999999994" customHeight="1">
      <c r="B509" s="10"/>
      <c r="D509" s="13"/>
      <c r="E509" s="13"/>
      <c r="F509" s="13"/>
      <c r="G509" s="13"/>
      <c r="H509" s="14"/>
      <c r="I509" s="14"/>
      <c r="J509" s="14"/>
      <c r="K509" s="14"/>
      <c r="L509" s="14"/>
      <c r="M509" s="14"/>
    </row>
    <row r="510" spans="2:13" ht="80.099999999999994" customHeight="1">
      <c r="B510" s="10"/>
      <c r="D510" s="13"/>
      <c r="E510" s="13"/>
      <c r="F510" s="13"/>
      <c r="G510" s="13"/>
      <c r="H510" s="14"/>
      <c r="I510" s="14"/>
      <c r="J510" s="14"/>
      <c r="K510" s="14"/>
      <c r="L510" s="14"/>
      <c r="M510" s="14"/>
    </row>
    <row r="511" spans="2:13" ht="80.099999999999994" customHeight="1">
      <c r="B511" s="10"/>
      <c r="D511" s="13"/>
      <c r="E511" s="13"/>
      <c r="F511" s="13"/>
      <c r="G511" s="13"/>
      <c r="H511" s="14"/>
      <c r="I511" s="14"/>
      <c r="J511" s="14"/>
      <c r="K511" s="14"/>
      <c r="L511" s="14"/>
      <c r="M511" s="14"/>
    </row>
    <row r="512" spans="2:13" ht="80.099999999999994" customHeight="1">
      <c r="B512" s="10"/>
      <c r="D512" s="13"/>
      <c r="E512" s="13"/>
      <c r="F512" s="13"/>
      <c r="G512" s="13"/>
      <c r="H512" s="14"/>
      <c r="I512" s="14"/>
      <c r="J512" s="14"/>
      <c r="K512" s="14"/>
      <c r="L512" s="14"/>
      <c r="M512" s="14"/>
    </row>
    <row r="513" spans="2:13" ht="80.099999999999994" customHeight="1">
      <c r="B513" s="10"/>
      <c r="D513" s="13"/>
      <c r="E513" s="13"/>
      <c r="F513" s="13"/>
      <c r="G513" s="13"/>
      <c r="H513" s="14"/>
      <c r="I513" s="14"/>
      <c r="J513" s="14"/>
      <c r="K513" s="14"/>
      <c r="L513" s="14"/>
      <c r="M513" s="14"/>
    </row>
    <row r="514" spans="2:13" ht="80.099999999999994" customHeight="1">
      <c r="B514" s="10"/>
      <c r="D514" s="13"/>
      <c r="E514" s="13"/>
      <c r="F514" s="13"/>
      <c r="G514" s="13"/>
      <c r="H514" s="14"/>
      <c r="I514" s="14"/>
      <c r="J514" s="14"/>
      <c r="K514" s="14"/>
      <c r="L514" s="14"/>
      <c r="M514" s="14"/>
    </row>
    <row r="515" spans="2:13" ht="80.099999999999994" customHeight="1">
      <c r="B515" s="10"/>
      <c r="D515" s="13"/>
      <c r="E515" s="13"/>
      <c r="F515" s="13"/>
      <c r="G515" s="13"/>
      <c r="H515" s="14"/>
      <c r="I515" s="14"/>
      <c r="J515" s="14"/>
      <c r="K515" s="14"/>
      <c r="L515" s="14"/>
      <c r="M515" s="14"/>
    </row>
    <row r="516" spans="2:13" ht="80.099999999999994" customHeight="1">
      <c r="B516" s="10"/>
      <c r="D516" s="13"/>
      <c r="E516" s="13"/>
      <c r="F516" s="13"/>
      <c r="G516" s="13"/>
      <c r="H516" s="14"/>
      <c r="I516" s="14"/>
      <c r="J516" s="14"/>
      <c r="K516" s="14"/>
      <c r="L516" s="14"/>
      <c r="M516" s="14"/>
    </row>
    <row r="517" spans="2:13" ht="80.099999999999994" customHeight="1">
      <c r="B517" s="10"/>
      <c r="D517" s="13"/>
      <c r="E517" s="13"/>
      <c r="F517" s="13"/>
      <c r="G517" s="13"/>
      <c r="H517" s="14"/>
      <c r="I517" s="14"/>
      <c r="J517" s="14"/>
      <c r="K517" s="14"/>
      <c r="L517" s="14"/>
      <c r="M517" s="14"/>
    </row>
    <row r="518" spans="2:13" ht="80.099999999999994" customHeight="1">
      <c r="B518" s="10"/>
      <c r="D518" s="13"/>
      <c r="E518" s="13"/>
      <c r="F518" s="13"/>
      <c r="G518" s="13"/>
      <c r="H518" s="14"/>
      <c r="I518" s="14"/>
      <c r="J518" s="14"/>
      <c r="K518" s="14"/>
      <c r="L518" s="14"/>
      <c r="M518" s="14"/>
    </row>
    <row r="519" spans="2:13" ht="80.099999999999994" customHeight="1">
      <c r="B519" s="10"/>
      <c r="D519" s="13"/>
      <c r="E519" s="13"/>
      <c r="F519" s="13"/>
      <c r="G519" s="13"/>
      <c r="H519" s="14"/>
      <c r="I519" s="14"/>
      <c r="J519" s="14"/>
      <c r="K519" s="14"/>
      <c r="L519" s="14"/>
      <c r="M519" s="14"/>
    </row>
    <row r="520" spans="2:13" ht="80.099999999999994" customHeight="1">
      <c r="B520" s="10"/>
      <c r="D520" s="13"/>
      <c r="E520" s="13"/>
      <c r="F520" s="13"/>
      <c r="G520" s="13"/>
      <c r="H520" s="14"/>
      <c r="I520" s="14"/>
      <c r="J520" s="14"/>
      <c r="K520" s="14"/>
      <c r="L520" s="14"/>
      <c r="M520" s="14"/>
    </row>
    <row r="521" spans="2:13" ht="80.099999999999994" customHeight="1">
      <c r="B521" s="10"/>
      <c r="D521" s="13"/>
      <c r="E521" s="13"/>
      <c r="F521" s="13"/>
      <c r="G521" s="13"/>
      <c r="H521" s="14"/>
      <c r="I521" s="14"/>
      <c r="J521" s="14"/>
      <c r="K521" s="14"/>
      <c r="L521" s="14"/>
      <c r="M521" s="14"/>
    </row>
    <row r="522" spans="2:13" ht="80.099999999999994" customHeight="1">
      <c r="B522" s="10"/>
      <c r="D522" s="13"/>
      <c r="E522" s="13"/>
      <c r="F522" s="13"/>
      <c r="G522" s="13"/>
      <c r="H522" s="14"/>
      <c r="I522" s="14"/>
      <c r="J522" s="14"/>
      <c r="K522" s="14"/>
      <c r="L522" s="14"/>
      <c r="M522" s="14"/>
    </row>
    <row r="523" spans="2:13" ht="80.099999999999994" customHeight="1">
      <c r="B523" s="10"/>
      <c r="D523" s="13"/>
      <c r="E523" s="13"/>
      <c r="F523" s="13"/>
      <c r="G523" s="13"/>
      <c r="H523" s="14"/>
      <c r="I523" s="14"/>
      <c r="J523" s="14"/>
      <c r="K523" s="14"/>
      <c r="L523" s="14"/>
      <c r="M523" s="14"/>
    </row>
    <row r="524" spans="2:13" ht="80.099999999999994" customHeight="1">
      <c r="B524" s="10"/>
      <c r="D524" s="13"/>
      <c r="E524" s="13"/>
      <c r="F524" s="13"/>
      <c r="G524" s="13"/>
      <c r="H524" s="14"/>
      <c r="I524" s="14"/>
      <c r="J524" s="14"/>
      <c r="K524" s="14"/>
      <c r="L524" s="14"/>
      <c r="M524" s="14"/>
    </row>
    <row r="525" spans="2:13" ht="80.099999999999994" customHeight="1">
      <c r="B525" s="10"/>
      <c r="D525" s="13"/>
      <c r="E525" s="13"/>
      <c r="F525" s="13"/>
      <c r="G525" s="13"/>
      <c r="H525" s="14"/>
      <c r="I525" s="14"/>
      <c r="J525" s="14"/>
      <c r="K525" s="14"/>
      <c r="L525" s="14"/>
      <c r="M525" s="14"/>
    </row>
    <row r="526" spans="2:13" ht="80.099999999999994" customHeight="1">
      <c r="B526" s="10"/>
      <c r="D526" s="13"/>
      <c r="E526" s="13"/>
      <c r="F526" s="13"/>
      <c r="G526" s="13"/>
      <c r="H526" s="14"/>
      <c r="I526" s="14"/>
      <c r="J526" s="14"/>
      <c r="K526" s="14"/>
      <c r="L526" s="14"/>
      <c r="M526" s="14"/>
    </row>
    <row r="527" spans="2:13" ht="80.099999999999994" customHeight="1">
      <c r="B527" s="10"/>
      <c r="D527" s="13"/>
      <c r="E527" s="13"/>
      <c r="F527" s="13"/>
      <c r="G527" s="13"/>
      <c r="H527" s="14"/>
      <c r="I527" s="14"/>
      <c r="J527" s="14"/>
      <c r="K527" s="14"/>
      <c r="L527" s="14"/>
      <c r="M527" s="14"/>
    </row>
    <row r="528" spans="2:13" ht="80.099999999999994" customHeight="1">
      <c r="B528" s="10"/>
      <c r="D528" s="13"/>
      <c r="E528" s="13"/>
      <c r="F528" s="13"/>
      <c r="G528" s="13"/>
      <c r="H528" s="14"/>
      <c r="I528" s="14"/>
      <c r="J528" s="14"/>
      <c r="K528" s="14"/>
      <c r="L528" s="14"/>
      <c r="M528" s="14"/>
    </row>
    <row r="529" spans="2:13" ht="80.099999999999994" customHeight="1">
      <c r="B529" s="10"/>
      <c r="D529" s="13"/>
      <c r="E529" s="13"/>
      <c r="F529" s="13"/>
      <c r="G529" s="13"/>
      <c r="H529" s="14"/>
      <c r="I529" s="14"/>
      <c r="J529" s="14"/>
      <c r="K529" s="14"/>
      <c r="L529" s="14"/>
      <c r="M529" s="14"/>
    </row>
    <row r="530" spans="2:13" ht="80.099999999999994" customHeight="1">
      <c r="B530" s="10"/>
      <c r="D530" s="13"/>
      <c r="E530" s="13"/>
      <c r="F530" s="13"/>
      <c r="G530" s="13"/>
      <c r="H530" s="14"/>
      <c r="I530" s="14"/>
      <c r="J530" s="14"/>
      <c r="K530" s="14"/>
      <c r="L530" s="14"/>
      <c r="M530" s="14"/>
    </row>
    <row r="531" spans="2:13" ht="80.099999999999994" customHeight="1">
      <c r="B531" s="10"/>
      <c r="D531" s="13"/>
      <c r="E531" s="13"/>
      <c r="F531" s="13"/>
      <c r="G531" s="13"/>
      <c r="H531" s="14"/>
      <c r="I531" s="14"/>
      <c r="J531" s="14"/>
      <c r="K531" s="14"/>
      <c r="L531" s="14"/>
      <c r="M531" s="14"/>
    </row>
    <row r="532" spans="2:13" ht="80.099999999999994" customHeight="1">
      <c r="B532" s="10"/>
      <c r="D532" s="13"/>
      <c r="E532" s="13"/>
      <c r="F532" s="13"/>
      <c r="G532" s="13"/>
      <c r="H532" s="14"/>
      <c r="I532" s="14"/>
      <c r="J532" s="14"/>
      <c r="K532" s="14"/>
      <c r="L532" s="14"/>
      <c r="M532" s="14"/>
    </row>
    <row r="533" spans="2:13" ht="80.099999999999994" customHeight="1">
      <c r="B533" s="10"/>
      <c r="D533" s="13"/>
      <c r="E533" s="13"/>
      <c r="F533" s="13"/>
      <c r="G533" s="13"/>
      <c r="H533" s="14"/>
      <c r="I533" s="14"/>
      <c r="J533" s="14"/>
      <c r="K533" s="14"/>
      <c r="L533" s="14"/>
      <c r="M533" s="14"/>
    </row>
    <row r="534" spans="2:13" ht="80.099999999999994" customHeight="1">
      <c r="B534" s="10"/>
      <c r="D534" s="13"/>
      <c r="E534" s="13"/>
      <c r="F534" s="13"/>
      <c r="G534" s="13"/>
      <c r="H534" s="14"/>
      <c r="I534" s="14"/>
      <c r="J534" s="14"/>
      <c r="K534" s="14"/>
      <c r="L534" s="14"/>
      <c r="M534" s="14"/>
    </row>
    <row r="535" spans="2:13" ht="80.099999999999994" customHeight="1">
      <c r="B535" s="10"/>
      <c r="D535" s="13"/>
      <c r="E535" s="13"/>
      <c r="F535" s="13"/>
      <c r="G535" s="13"/>
      <c r="H535" s="14"/>
      <c r="I535" s="14"/>
      <c r="J535" s="14"/>
      <c r="K535" s="14"/>
      <c r="L535" s="14"/>
      <c r="M535" s="14"/>
    </row>
    <row r="536" spans="2:13" ht="80.099999999999994" customHeight="1">
      <c r="B536" s="10"/>
      <c r="D536" s="13"/>
      <c r="E536" s="13"/>
      <c r="F536" s="13"/>
      <c r="G536" s="13"/>
      <c r="H536" s="14"/>
      <c r="I536" s="14"/>
      <c r="J536" s="14"/>
      <c r="K536" s="14"/>
      <c r="L536" s="14"/>
      <c r="M536" s="14"/>
    </row>
    <row r="537" spans="2:13" ht="80.099999999999994" customHeight="1">
      <c r="B537" s="10"/>
      <c r="D537" s="13"/>
      <c r="E537" s="13"/>
      <c r="F537" s="13"/>
      <c r="G537" s="13"/>
      <c r="H537" s="14"/>
      <c r="I537" s="14"/>
      <c r="J537" s="14"/>
      <c r="K537" s="14"/>
      <c r="L537" s="14"/>
      <c r="M537" s="14"/>
    </row>
    <row r="538" spans="2:13" ht="80.099999999999994" customHeight="1">
      <c r="B538" s="10"/>
      <c r="D538" s="13"/>
      <c r="E538" s="13"/>
      <c r="F538" s="13"/>
      <c r="G538" s="13"/>
      <c r="H538" s="14"/>
      <c r="I538" s="14"/>
      <c r="J538" s="14"/>
      <c r="K538" s="14"/>
      <c r="L538" s="14"/>
      <c r="M538" s="14"/>
    </row>
    <row r="539" spans="2:13" ht="80.099999999999994" customHeight="1">
      <c r="B539" s="10"/>
      <c r="D539" s="13"/>
      <c r="E539" s="13"/>
      <c r="F539" s="13"/>
      <c r="G539" s="13"/>
      <c r="H539" s="14"/>
      <c r="I539" s="14"/>
      <c r="J539" s="14"/>
      <c r="K539" s="14"/>
      <c r="L539" s="14"/>
      <c r="M539" s="14"/>
    </row>
    <row r="540" spans="2:13" ht="80.099999999999994" customHeight="1">
      <c r="B540" s="10"/>
      <c r="D540" s="13"/>
      <c r="E540" s="13"/>
      <c r="F540" s="13"/>
      <c r="G540" s="13"/>
      <c r="H540" s="14"/>
      <c r="I540" s="14"/>
      <c r="J540" s="14"/>
      <c r="K540" s="14"/>
      <c r="L540" s="14"/>
      <c r="M540" s="14"/>
    </row>
    <row r="541" spans="2:13" ht="80.099999999999994" customHeight="1">
      <c r="B541" s="10"/>
      <c r="D541" s="13"/>
      <c r="E541" s="13"/>
      <c r="F541" s="13"/>
      <c r="G541" s="13"/>
      <c r="H541" s="14"/>
      <c r="I541" s="14"/>
      <c r="J541" s="14"/>
      <c r="K541" s="14"/>
      <c r="L541" s="14"/>
      <c r="M541" s="14"/>
    </row>
    <row r="542" spans="2:13" ht="80.099999999999994" customHeight="1">
      <c r="B542" s="10"/>
      <c r="D542" s="13"/>
      <c r="E542" s="13"/>
      <c r="F542" s="13"/>
      <c r="G542" s="13"/>
      <c r="H542" s="14"/>
      <c r="I542" s="14"/>
      <c r="J542" s="14"/>
      <c r="K542" s="14"/>
      <c r="L542" s="14"/>
      <c r="M542" s="14"/>
    </row>
    <row r="543" spans="2:13" ht="80.099999999999994" customHeight="1">
      <c r="B543" s="10"/>
      <c r="D543" s="13"/>
      <c r="E543" s="13"/>
      <c r="F543" s="13"/>
      <c r="G543" s="13"/>
      <c r="H543" s="14"/>
      <c r="I543" s="14"/>
      <c r="J543" s="14"/>
      <c r="K543" s="14"/>
      <c r="L543" s="14"/>
      <c r="M543" s="14"/>
    </row>
    <row r="544" spans="2:13" ht="80.099999999999994" customHeight="1">
      <c r="B544" s="10"/>
      <c r="D544" s="13"/>
      <c r="E544" s="13"/>
      <c r="F544" s="13"/>
      <c r="G544" s="13"/>
      <c r="H544" s="14"/>
      <c r="I544" s="14"/>
      <c r="J544" s="14"/>
      <c r="K544" s="14"/>
      <c r="L544" s="14"/>
      <c r="M544" s="14"/>
    </row>
    <row r="545" spans="2:13" ht="80.099999999999994" customHeight="1">
      <c r="B545" s="10"/>
      <c r="D545" s="13"/>
      <c r="E545" s="13"/>
      <c r="F545" s="13"/>
      <c r="G545" s="13"/>
      <c r="H545" s="14"/>
      <c r="I545" s="14"/>
      <c r="J545" s="14"/>
      <c r="K545" s="14"/>
      <c r="L545" s="14"/>
      <c r="M545" s="14"/>
    </row>
    <row r="546" spans="2:13" ht="80.099999999999994" customHeight="1">
      <c r="B546" s="10"/>
      <c r="D546" s="13"/>
      <c r="E546" s="13"/>
      <c r="F546" s="13"/>
      <c r="G546" s="13"/>
      <c r="H546" s="14"/>
      <c r="I546" s="14"/>
      <c r="J546" s="14"/>
      <c r="K546" s="14"/>
      <c r="L546" s="14"/>
      <c r="M546" s="14"/>
    </row>
    <row r="547" spans="2:13" ht="80.099999999999994" customHeight="1">
      <c r="B547" s="10"/>
      <c r="D547" s="13"/>
      <c r="E547" s="13"/>
      <c r="F547" s="13"/>
      <c r="G547" s="13"/>
      <c r="H547" s="14"/>
      <c r="I547" s="14"/>
      <c r="J547" s="14"/>
      <c r="K547" s="14"/>
      <c r="L547" s="14"/>
      <c r="M547" s="14"/>
    </row>
    <row r="548" spans="2:13" ht="80.099999999999994" customHeight="1">
      <c r="B548" s="10"/>
      <c r="D548" s="13"/>
      <c r="E548" s="13"/>
      <c r="F548" s="13"/>
      <c r="G548" s="13"/>
      <c r="H548" s="14"/>
      <c r="I548" s="14"/>
      <c r="J548" s="14"/>
      <c r="K548" s="14"/>
      <c r="L548" s="14"/>
      <c r="M548" s="14"/>
    </row>
    <row r="549" spans="2:13" ht="80.099999999999994" customHeight="1">
      <c r="B549" s="10"/>
      <c r="D549" s="13"/>
      <c r="E549" s="13"/>
      <c r="F549" s="13"/>
      <c r="G549" s="13"/>
      <c r="H549" s="14"/>
      <c r="I549" s="14"/>
      <c r="J549" s="14"/>
      <c r="K549" s="14"/>
      <c r="L549" s="14"/>
      <c r="M549" s="14"/>
    </row>
    <row r="550" spans="2:13" ht="80.099999999999994" customHeight="1">
      <c r="B550" s="10"/>
      <c r="D550" s="13"/>
      <c r="E550" s="13"/>
      <c r="F550" s="13"/>
      <c r="G550" s="13"/>
      <c r="H550" s="14"/>
      <c r="I550" s="14"/>
      <c r="J550" s="14"/>
      <c r="K550" s="14"/>
      <c r="L550" s="14"/>
      <c r="M550" s="14"/>
    </row>
    <row r="551" spans="2:13" ht="80.099999999999994" customHeight="1">
      <c r="B551" s="10"/>
      <c r="D551" s="13"/>
      <c r="E551" s="13"/>
      <c r="F551" s="13"/>
      <c r="G551" s="13"/>
      <c r="H551" s="14"/>
      <c r="I551" s="14"/>
      <c r="J551" s="14"/>
      <c r="K551" s="14"/>
      <c r="L551" s="14"/>
      <c r="M551" s="14"/>
    </row>
    <row r="552" spans="2:13" ht="80.099999999999994" customHeight="1">
      <c r="B552" s="10"/>
      <c r="D552" s="13"/>
      <c r="E552" s="13"/>
      <c r="F552" s="13"/>
      <c r="G552" s="13"/>
      <c r="H552" s="14"/>
      <c r="I552" s="14"/>
      <c r="J552" s="14"/>
      <c r="K552" s="14"/>
      <c r="L552" s="14"/>
      <c r="M552" s="14"/>
    </row>
    <row r="553" spans="2:13" ht="80.099999999999994" customHeight="1">
      <c r="B553" s="10"/>
      <c r="D553" s="13"/>
      <c r="E553" s="13"/>
      <c r="F553" s="13"/>
      <c r="G553" s="13"/>
      <c r="H553" s="14"/>
      <c r="I553" s="14"/>
      <c r="J553" s="14"/>
      <c r="K553" s="14"/>
      <c r="L553" s="14"/>
      <c r="M553" s="14"/>
    </row>
    <row r="554" spans="2:13" ht="80.099999999999994" customHeight="1">
      <c r="B554" s="10"/>
      <c r="D554" s="13"/>
      <c r="E554" s="13"/>
      <c r="F554" s="13"/>
      <c r="G554" s="13"/>
      <c r="H554" s="14"/>
      <c r="I554" s="14"/>
      <c r="J554" s="14"/>
      <c r="K554" s="14"/>
      <c r="L554" s="14"/>
      <c r="M554" s="14"/>
    </row>
    <row r="555" spans="2:13" ht="80.099999999999994" customHeight="1">
      <c r="B555" s="10"/>
      <c r="D555" s="13"/>
      <c r="E555" s="13"/>
      <c r="F555" s="13"/>
      <c r="G555" s="13"/>
      <c r="H555" s="14"/>
      <c r="I555" s="14"/>
      <c r="J555" s="14"/>
      <c r="K555" s="14"/>
      <c r="L555" s="14"/>
      <c r="M555" s="14"/>
    </row>
    <row r="556" spans="2:13" ht="80.099999999999994" customHeight="1">
      <c r="B556" s="10"/>
      <c r="D556" s="13"/>
      <c r="E556" s="13"/>
      <c r="F556" s="13"/>
      <c r="G556" s="13"/>
      <c r="H556" s="14"/>
      <c r="I556" s="14"/>
      <c r="J556" s="14"/>
      <c r="K556" s="14"/>
      <c r="L556" s="14"/>
      <c r="M556" s="14"/>
    </row>
    <row r="557" spans="2:13" ht="80.099999999999994" customHeight="1">
      <c r="B557" s="10"/>
      <c r="D557" s="13"/>
      <c r="E557" s="13"/>
      <c r="F557" s="13"/>
      <c r="G557" s="13"/>
      <c r="H557" s="14"/>
      <c r="I557" s="14"/>
      <c r="J557" s="14"/>
      <c r="K557" s="14"/>
      <c r="L557" s="14"/>
      <c r="M557" s="14"/>
    </row>
    <row r="558" spans="2:13" ht="80.099999999999994" customHeight="1">
      <c r="B558" s="10"/>
      <c r="D558" s="13"/>
      <c r="E558" s="13"/>
      <c r="F558" s="13"/>
      <c r="G558" s="13"/>
      <c r="H558" s="14"/>
      <c r="I558" s="14"/>
      <c r="J558" s="14"/>
      <c r="K558" s="14"/>
      <c r="L558" s="14"/>
      <c r="M558" s="14"/>
    </row>
    <row r="559" spans="2:13" ht="80.099999999999994" customHeight="1">
      <c r="B559" s="10"/>
      <c r="D559" s="13"/>
      <c r="E559" s="13"/>
      <c r="F559" s="13"/>
      <c r="G559" s="13"/>
      <c r="H559" s="14"/>
      <c r="I559" s="14"/>
      <c r="J559" s="14"/>
      <c r="K559" s="14"/>
      <c r="L559" s="14"/>
      <c r="M559" s="14"/>
    </row>
    <row r="560" spans="2:13" ht="80.099999999999994" customHeight="1">
      <c r="B560" s="10"/>
      <c r="D560" s="13"/>
      <c r="E560" s="13"/>
      <c r="F560" s="13"/>
      <c r="G560" s="13"/>
      <c r="H560" s="14"/>
      <c r="I560" s="14"/>
      <c r="J560" s="14"/>
      <c r="K560" s="14"/>
      <c r="L560" s="14"/>
      <c r="M560" s="14"/>
    </row>
    <row r="561" spans="2:13" ht="80.099999999999994" customHeight="1">
      <c r="B561" s="10"/>
      <c r="D561" s="13"/>
      <c r="E561" s="13"/>
      <c r="F561" s="13"/>
      <c r="G561" s="13"/>
      <c r="H561" s="14"/>
      <c r="I561" s="14"/>
      <c r="J561" s="14"/>
      <c r="K561" s="14"/>
      <c r="L561" s="14"/>
      <c r="M561" s="14"/>
    </row>
    <row r="562" spans="2:13" ht="80.099999999999994" customHeight="1">
      <c r="B562" s="10"/>
      <c r="D562" s="13"/>
      <c r="E562" s="13"/>
      <c r="F562" s="13"/>
      <c r="G562" s="13"/>
      <c r="H562" s="14"/>
      <c r="I562" s="14"/>
      <c r="J562" s="14"/>
      <c r="K562" s="14"/>
      <c r="L562" s="14"/>
      <c r="M562" s="14"/>
    </row>
    <row r="563" spans="2:13" ht="80.099999999999994" customHeight="1">
      <c r="B563" s="10"/>
      <c r="D563" s="13"/>
      <c r="E563" s="13"/>
      <c r="F563" s="13"/>
      <c r="G563" s="13"/>
      <c r="H563" s="14"/>
      <c r="I563" s="14"/>
      <c r="J563" s="14"/>
      <c r="K563" s="14"/>
      <c r="L563" s="14"/>
      <c r="M563" s="14"/>
    </row>
    <row r="564" spans="2:13" ht="80.099999999999994" customHeight="1">
      <c r="B564" s="10"/>
      <c r="D564" s="13"/>
      <c r="E564" s="13"/>
      <c r="F564" s="13"/>
      <c r="G564" s="13"/>
      <c r="H564" s="14"/>
      <c r="I564" s="14"/>
      <c r="J564" s="14"/>
      <c r="K564" s="14"/>
      <c r="L564" s="14"/>
      <c r="M564" s="14"/>
    </row>
    <row r="565" spans="2:13" ht="80.099999999999994" customHeight="1">
      <c r="B565" s="10"/>
      <c r="D565" s="13"/>
      <c r="E565" s="13"/>
      <c r="F565" s="13"/>
      <c r="G565" s="13"/>
      <c r="H565" s="14"/>
      <c r="I565" s="14"/>
      <c r="J565" s="14"/>
      <c r="K565" s="14"/>
      <c r="L565" s="14"/>
      <c r="M565" s="14"/>
    </row>
    <row r="566" spans="2:13" ht="80.099999999999994" customHeight="1">
      <c r="B566" s="10"/>
      <c r="D566" s="13"/>
      <c r="E566" s="13"/>
      <c r="F566" s="13"/>
      <c r="G566" s="13"/>
      <c r="H566" s="14"/>
      <c r="I566" s="14"/>
      <c r="J566" s="14"/>
      <c r="K566" s="14"/>
      <c r="L566" s="14"/>
      <c r="M566" s="14"/>
    </row>
    <row r="567" spans="2:13" ht="80.099999999999994" customHeight="1">
      <c r="B567" s="10"/>
      <c r="D567" s="13"/>
      <c r="E567" s="13"/>
      <c r="F567" s="13"/>
      <c r="G567" s="13"/>
      <c r="H567" s="14"/>
      <c r="I567" s="14"/>
      <c r="J567" s="14"/>
      <c r="K567" s="14"/>
      <c r="L567" s="14"/>
      <c r="M567" s="14"/>
    </row>
    <row r="568" spans="2:13" ht="80.099999999999994" customHeight="1">
      <c r="B568" s="10"/>
      <c r="D568" s="13"/>
      <c r="E568" s="13"/>
      <c r="F568" s="13"/>
      <c r="G568" s="13"/>
      <c r="H568" s="14"/>
      <c r="I568" s="14"/>
      <c r="J568" s="14"/>
      <c r="K568" s="14"/>
      <c r="L568" s="14"/>
      <c r="M568" s="14"/>
    </row>
    <row r="569" spans="2:13" ht="80.099999999999994" customHeight="1">
      <c r="B569" s="10"/>
      <c r="D569" s="13"/>
      <c r="E569" s="13"/>
      <c r="F569" s="13"/>
      <c r="G569" s="13"/>
      <c r="H569" s="14"/>
      <c r="I569" s="14"/>
      <c r="J569" s="14"/>
      <c r="K569" s="14"/>
      <c r="L569" s="14"/>
      <c r="M569" s="14"/>
    </row>
    <row r="570" spans="2:13" ht="80.099999999999994" customHeight="1">
      <c r="B570" s="10"/>
      <c r="D570" s="13"/>
      <c r="E570" s="13"/>
      <c r="F570" s="13"/>
      <c r="G570" s="13"/>
      <c r="H570" s="14"/>
      <c r="I570" s="14"/>
      <c r="J570" s="14"/>
      <c r="K570" s="14"/>
      <c r="L570" s="14"/>
      <c r="M570" s="14"/>
    </row>
    <row r="571" spans="2:13" ht="80.099999999999994" customHeight="1">
      <c r="B571" s="10"/>
      <c r="D571" s="13"/>
      <c r="E571" s="13"/>
      <c r="F571" s="13"/>
      <c r="G571" s="13"/>
      <c r="H571" s="14"/>
      <c r="I571" s="14"/>
      <c r="J571" s="14"/>
      <c r="K571" s="14"/>
      <c r="L571" s="14"/>
      <c r="M571" s="14"/>
    </row>
    <row r="572" spans="2:13" ht="80.099999999999994" customHeight="1">
      <c r="B572" s="10"/>
      <c r="D572" s="13"/>
      <c r="E572" s="13"/>
      <c r="F572" s="13"/>
      <c r="G572" s="13"/>
      <c r="H572" s="14"/>
      <c r="I572" s="14"/>
      <c r="J572" s="14"/>
      <c r="K572" s="14"/>
      <c r="L572" s="14"/>
      <c r="M572" s="14"/>
    </row>
    <row r="573" spans="2:13" ht="80.099999999999994" customHeight="1">
      <c r="B573" s="10"/>
      <c r="D573" s="13"/>
      <c r="E573" s="13"/>
      <c r="F573" s="13"/>
      <c r="G573" s="13"/>
      <c r="H573" s="14"/>
      <c r="I573" s="14"/>
      <c r="J573" s="14"/>
      <c r="K573" s="14"/>
      <c r="L573" s="14"/>
      <c r="M573" s="14"/>
    </row>
    <row r="574" spans="2:13" ht="80.099999999999994" customHeight="1">
      <c r="B574" s="10"/>
      <c r="D574" s="13"/>
      <c r="E574" s="13"/>
      <c r="F574" s="13"/>
      <c r="G574" s="13"/>
      <c r="H574" s="14"/>
      <c r="I574" s="14"/>
      <c r="J574" s="14"/>
      <c r="K574" s="14"/>
      <c r="L574" s="14"/>
      <c r="M574" s="14"/>
    </row>
    <row r="575" spans="2:13" ht="80.099999999999994" customHeight="1">
      <c r="B575" s="10"/>
      <c r="D575" s="13"/>
      <c r="E575" s="13"/>
      <c r="F575" s="13"/>
      <c r="G575" s="13"/>
      <c r="H575" s="14"/>
      <c r="I575" s="14"/>
      <c r="J575" s="14"/>
      <c r="K575" s="14"/>
      <c r="L575" s="14"/>
      <c r="M575" s="14"/>
    </row>
    <row r="576" spans="2:13" ht="80.099999999999994" customHeight="1">
      <c r="B576" s="10"/>
      <c r="D576" s="13"/>
      <c r="E576" s="13"/>
      <c r="F576" s="13"/>
      <c r="G576" s="13"/>
      <c r="H576" s="14"/>
      <c r="I576" s="14"/>
      <c r="J576" s="14"/>
      <c r="K576" s="14"/>
      <c r="L576" s="14"/>
      <c r="M576" s="14"/>
    </row>
    <row r="577" spans="2:13" ht="80.099999999999994" customHeight="1">
      <c r="B577" s="10"/>
      <c r="D577" s="13"/>
      <c r="E577" s="13"/>
      <c r="F577" s="13"/>
      <c r="G577" s="13"/>
      <c r="H577" s="14"/>
      <c r="I577" s="14"/>
      <c r="J577" s="14"/>
      <c r="K577" s="14"/>
      <c r="L577" s="14"/>
      <c r="M577" s="14"/>
    </row>
    <row r="578" spans="2:13" ht="80.099999999999994" customHeight="1">
      <c r="B578" s="10"/>
      <c r="D578" s="13"/>
      <c r="E578" s="13"/>
      <c r="F578" s="13"/>
      <c r="G578" s="13"/>
      <c r="H578" s="14"/>
      <c r="I578" s="14"/>
      <c r="J578" s="14"/>
      <c r="K578" s="14"/>
      <c r="L578" s="14"/>
      <c r="M578" s="14"/>
    </row>
    <row r="579" spans="2:13" ht="80.099999999999994" customHeight="1">
      <c r="B579" s="10"/>
      <c r="D579" s="13"/>
      <c r="E579" s="13"/>
      <c r="F579" s="13"/>
      <c r="G579" s="13"/>
      <c r="H579" s="14"/>
      <c r="I579" s="14"/>
      <c r="J579" s="14"/>
      <c r="K579" s="14"/>
      <c r="L579" s="14"/>
      <c r="M579" s="14"/>
    </row>
    <row r="580" spans="2:13" ht="80.099999999999994" customHeight="1">
      <c r="B580" s="10"/>
      <c r="D580" s="13"/>
      <c r="E580" s="13"/>
      <c r="F580" s="13"/>
      <c r="G580" s="13"/>
      <c r="H580" s="14"/>
      <c r="I580" s="14"/>
      <c r="J580" s="14"/>
      <c r="K580" s="14"/>
      <c r="L580" s="14"/>
      <c r="M580" s="14"/>
    </row>
    <row r="581" spans="2:13" ht="80.099999999999994" customHeight="1">
      <c r="B581" s="10"/>
      <c r="D581" s="13"/>
      <c r="E581" s="13"/>
      <c r="F581" s="13"/>
      <c r="G581" s="13"/>
      <c r="H581" s="14"/>
      <c r="I581" s="14"/>
      <c r="J581" s="14"/>
      <c r="K581" s="14"/>
      <c r="L581" s="14"/>
      <c r="M581" s="14"/>
    </row>
    <row r="582" spans="2:13" ht="80.099999999999994" customHeight="1">
      <c r="B582" s="10"/>
      <c r="D582" s="13"/>
      <c r="E582" s="13"/>
      <c r="F582" s="13"/>
      <c r="G582" s="13"/>
      <c r="H582" s="14"/>
      <c r="I582" s="14"/>
      <c r="J582" s="14"/>
      <c r="K582" s="14"/>
      <c r="L582" s="14"/>
      <c r="M582" s="14"/>
    </row>
    <row r="583" spans="2:13" ht="80.099999999999994" customHeight="1">
      <c r="B583" s="10"/>
      <c r="D583" s="13"/>
      <c r="E583" s="13"/>
      <c r="F583" s="13"/>
      <c r="G583" s="13"/>
      <c r="H583" s="14"/>
      <c r="I583" s="14"/>
      <c r="J583" s="14"/>
      <c r="K583" s="14"/>
      <c r="L583" s="14"/>
      <c r="M583" s="14"/>
    </row>
    <row r="584" spans="2:13" ht="80.099999999999994" customHeight="1">
      <c r="B584" s="10"/>
      <c r="D584" s="13"/>
      <c r="E584" s="13"/>
      <c r="F584" s="13"/>
      <c r="G584" s="13"/>
      <c r="H584" s="14"/>
      <c r="I584" s="14"/>
      <c r="J584" s="14"/>
      <c r="K584" s="14"/>
      <c r="L584" s="14"/>
      <c r="M584" s="14"/>
    </row>
    <row r="585" spans="2:13" ht="80.099999999999994" customHeight="1">
      <c r="B585" s="10"/>
      <c r="D585" s="13"/>
      <c r="E585" s="13"/>
      <c r="F585" s="13"/>
      <c r="G585" s="13"/>
      <c r="H585" s="14"/>
      <c r="I585" s="14"/>
      <c r="J585" s="14"/>
      <c r="K585" s="14"/>
      <c r="L585" s="14"/>
      <c r="M585" s="14"/>
    </row>
    <row r="586" spans="2:13" ht="80.099999999999994" customHeight="1">
      <c r="B586" s="10"/>
      <c r="D586" s="13"/>
      <c r="E586" s="13"/>
      <c r="F586" s="13"/>
      <c r="G586" s="13"/>
      <c r="H586" s="14"/>
      <c r="I586" s="14"/>
      <c r="J586" s="14"/>
      <c r="K586" s="14"/>
      <c r="L586" s="14"/>
      <c r="M586" s="14"/>
    </row>
    <row r="587" spans="2:13" ht="80.099999999999994" customHeight="1">
      <c r="B587" s="10"/>
      <c r="D587" s="13"/>
      <c r="E587" s="13"/>
      <c r="F587" s="13"/>
      <c r="G587" s="13"/>
      <c r="H587" s="14"/>
      <c r="I587" s="14"/>
      <c r="J587" s="14"/>
      <c r="K587" s="14"/>
      <c r="L587" s="14"/>
      <c r="M587" s="14"/>
    </row>
    <row r="588" spans="2:13" ht="80.099999999999994" customHeight="1">
      <c r="B588" s="10"/>
      <c r="D588" s="13"/>
      <c r="E588" s="13"/>
      <c r="F588" s="13"/>
      <c r="G588" s="13"/>
      <c r="H588" s="14"/>
      <c r="I588" s="14"/>
      <c r="J588" s="14"/>
      <c r="K588" s="14"/>
      <c r="L588" s="14"/>
      <c r="M588" s="14"/>
    </row>
    <row r="589" spans="2:13" ht="80.099999999999994" customHeight="1">
      <c r="B589" s="10"/>
      <c r="D589" s="13"/>
      <c r="E589" s="13"/>
      <c r="F589" s="13"/>
      <c r="G589" s="13"/>
      <c r="H589" s="14"/>
      <c r="I589" s="14"/>
      <c r="J589" s="14"/>
      <c r="K589" s="14"/>
      <c r="L589" s="14"/>
      <c r="M589" s="14"/>
    </row>
    <row r="590" spans="2:13" ht="80.099999999999994" customHeight="1">
      <c r="B590" s="10"/>
      <c r="D590" s="13"/>
      <c r="E590" s="13"/>
      <c r="F590" s="13"/>
      <c r="G590" s="13"/>
      <c r="H590" s="14"/>
      <c r="I590" s="14"/>
      <c r="J590" s="14"/>
      <c r="K590" s="14"/>
      <c r="L590" s="14"/>
      <c r="M590" s="14"/>
    </row>
    <row r="591" spans="2:13" ht="80.099999999999994" customHeight="1">
      <c r="B591" s="10"/>
      <c r="D591" s="13"/>
      <c r="E591" s="13"/>
      <c r="F591" s="13"/>
      <c r="G591" s="13"/>
      <c r="H591" s="14"/>
      <c r="I591" s="14"/>
      <c r="J591" s="14"/>
      <c r="K591" s="14"/>
      <c r="L591" s="14"/>
      <c r="M591" s="14"/>
    </row>
    <row r="592" spans="2:13" ht="80.099999999999994" customHeight="1">
      <c r="B592" s="10"/>
      <c r="D592" s="13"/>
      <c r="E592" s="13"/>
      <c r="F592" s="13"/>
      <c r="G592" s="13"/>
      <c r="H592" s="14"/>
      <c r="I592" s="14"/>
      <c r="J592" s="14"/>
      <c r="K592" s="14"/>
      <c r="L592" s="14"/>
      <c r="M592" s="14"/>
    </row>
    <row r="593" spans="2:13" ht="80.099999999999994" customHeight="1">
      <c r="B593" s="10"/>
      <c r="D593" s="13"/>
      <c r="E593" s="13"/>
      <c r="F593" s="13"/>
      <c r="G593" s="13"/>
      <c r="H593" s="14"/>
      <c r="I593" s="14"/>
      <c r="J593" s="14"/>
      <c r="K593" s="14"/>
      <c r="L593" s="14"/>
      <c r="M593" s="14"/>
    </row>
    <row r="594" spans="2:13" ht="80.099999999999994" customHeight="1">
      <c r="B594" s="10"/>
      <c r="D594" s="13"/>
      <c r="E594" s="13"/>
      <c r="F594" s="13"/>
      <c r="G594" s="13"/>
      <c r="H594" s="14"/>
      <c r="I594" s="14"/>
      <c r="J594" s="14"/>
      <c r="K594" s="14"/>
      <c r="L594" s="14"/>
      <c r="M594" s="14"/>
    </row>
    <row r="595" spans="2:13" ht="80.099999999999994" customHeight="1">
      <c r="B595" s="10"/>
      <c r="D595" s="13"/>
      <c r="E595" s="13"/>
      <c r="F595" s="13"/>
      <c r="G595" s="13"/>
      <c r="H595" s="14"/>
      <c r="I595" s="14"/>
      <c r="J595" s="14"/>
      <c r="K595" s="14"/>
      <c r="L595" s="14"/>
      <c r="M595" s="14"/>
    </row>
    <row r="596" spans="2:13" ht="80.099999999999994" customHeight="1">
      <c r="B596" s="10"/>
      <c r="D596" s="13"/>
      <c r="E596" s="13"/>
      <c r="F596" s="13"/>
      <c r="G596" s="13"/>
      <c r="H596" s="14"/>
      <c r="I596" s="14"/>
      <c r="J596" s="14"/>
      <c r="K596" s="14"/>
      <c r="L596" s="14"/>
      <c r="M596" s="14"/>
    </row>
    <row r="597" spans="2:13" ht="80.099999999999994" customHeight="1">
      <c r="B597" s="10"/>
      <c r="D597" s="13"/>
      <c r="E597" s="13"/>
      <c r="F597" s="13"/>
      <c r="G597" s="13"/>
      <c r="H597" s="14"/>
      <c r="I597" s="14"/>
      <c r="J597" s="14"/>
      <c r="K597" s="14"/>
      <c r="L597" s="14"/>
      <c r="M597" s="14"/>
    </row>
    <row r="598" spans="2:13" ht="80.099999999999994" customHeight="1">
      <c r="B598" s="10"/>
      <c r="D598" s="13"/>
      <c r="E598" s="13"/>
      <c r="F598" s="13"/>
      <c r="G598" s="13"/>
      <c r="H598" s="14"/>
      <c r="I598" s="14"/>
      <c r="J598" s="14"/>
      <c r="K598" s="14"/>
      <c r="L598" s="14"/>
      <c r="M598" s="14"/>
    </row>
    <row r="599" spans="2:13" ht="80.099999999999994" customHeight="1">
      <c r="B599" s="10"/>
      <c r="D599" s="13"/>
      <c r="E599" s="13"/>
      <c r="F599" s="13"/>
      <c r="G599" s="13"/>
      <c r="H599" s="14"/>
      <c r="I599" s="14"/>
      <c r="J599" s="14"/>
      <c r="K599" s="14"/>
      <c r="L599" s="14"/>
      <c r="M599" s="14"/>
    </row>
    <row r="600" spans="2:13" ht="80.099999999999994" customHeight="1">
      <c r="B600" s="10"/>
      <c r="D600" s="13"/>
      <c r="E600" s="13"/>
      <c r="F600" s="13"/>
      <c r="G600" s="13"/>
      <c r="H600" s="14"/>
      <c r="I600" s="14"/>
      <c r="J600" s="14"/>
      <c r="K600" s="14"/>
      <c r="L600" s="14"/>
      <c r="M600" s="14"/>
    </row>
    <row r="601" spans="2:13" ht="80.099999999999994" customHeight="1">
      <c r="B601" s="10"/>
      <c r="D601" s="13"/>
      <c r="E601" s="13"/>
      <c r="F601" s="13"/>
      <c r="G601" s="13"/>
      <c r="H601" s="14"/>
      <c r="I601" s="14"/>
      <c r="J601" s="14"/>
      <c r="K601" s="14"/>
      <c r="L601" s="14"/>
      <c r="M601" s="14"/>
    </row>
    <row r="602" spans="2:13" ht="80.099999999999994" customHeight="1">
      <c r="B602" s="10"/>
      <c r="D602" s="13"/>
      <c r="E602" s="13"/>
      <c r="F602" s="13"/>
      <c r="G602" s="13"/>
      <c r="H602" s="14"/>
      <c r="I602" s="14"/>
      <c r="J602" s="14"/>
      <c r="K602" s="14"/>
      <c r="L602" s="14"/>
      <c r="M602" s="14"/>
    </row>
    <row r="603" spans="2:13" ht="80.099999999999994" customHeight="1">
      <c r="B603" s="10"/>
      <c r="D603" s="13"/>
      <c r="E603" s="13"/>
      <c r="F603" s="13"/>
      <c r="G603" s="13"/>
      <c r="H603" s="14"/>
      <c r="I603" s="14"/>
      <c r="J603" s="14"/>
      <c r="K603" s="14"/>
      <c r="L603" s="14"/>
      <c r="M603" s="14"/>
    </row>
    <row r="604" spans="2:13" ht="80.099999999999994" customHeight="1">
      <c r="B604" s="10"/>
      <c r="D604" s="13"/>
      <c r="E604" s="13"/>
      <c r="F604" s="13"/>
      <c r="G604" s="13"/>
      <c r="H604" s="14"/>
      <c r="I604" s="14"/>
      <c r="J604" s="14"/>
      <c r="K604" s="14"/>
      <c r="L604" s="14"/>
      <c r="M604" s="14"/>
    </row>
    <row r="605" spans="2:13" ht="80.099999999999994" customHeight="1">
      <c r="B605" s="10"/>
      <c r="D605" s="13"/>
      <c r="E605" s="13"/>
      <c r="F605" s="13"/>
      <c r="G605" s="13"/>
      <c r="H605" s="14"/>
      <c r="I605" s="14"/>
      <c r="J605" s="14"/>
      <c r="K605" s="14"/>
      <c r="L605" s="14"/>
      <c r="M605" s="14"/>
    </row>
    <row r="606" spans="2:13" ht="80.099999999999994" customHeight="1">
      <c r="B606" s="10"/>
      <c r="D606" s="13"/>
      <c r="E606" s="13"/>
      <c r="F606" s="13"/>
      <c r="G606" s="13"/>
      <c r="H606" s="14"/>
      <c r="I606" s="14"/>
      <c r="J606" s="14"/>
      <c r="K606" s="14"/>
      <c r="L606" s="14"/>
      <c r="M606" s="14"/>
    </row>
    <row r="607" spans="2:13" ht="80.099999999999994" customHeight="1">
      <c r="B607" s="10"/>
      <c r="D607" s="13"/>
      <c r="E607" s="13"/>
      <c r="F607" s="13"/>
      <c r="G607" s="13"/>
      <c r="H607" s="14"/>
      <c r="I607" s="14"/>
      <c r="J607" s="14"/>
      <c r="K607" s="14"/>
      <c r="L607" s="14"/>
      <c r="M607" s="14"/>
    </row>
    <row r="608" spans="2:13" ht="80.099999999999994" customHeight="1">
      <c r="B608" s="10"/>
      <c r="D608" s="13"/>
      <c r="E608" s="13"/>
      <c r="F608" s="13"/>
      <c r="G608" s="13"/>
      <c r="H608" s="14"/>
      <c r="I608" s="14"/>
      <c r="J608" s="14"/>
      <c r="K608" s="14"/>
      <c r="L608" s="14"/>
      <c r="M608" s="14"/>
    </row>
    <row r="609" spans="2:13" ht="80.099999999999994" customHeight="1">
      <c r="B609" s="10"/>
      <c r="D609" s="13"/>
      <c r="E609" s="13"/>
      <c r="F609" s="13"/>
      <c r="G609" s="13"/>
      <c r="H609" s="14"/>
      <c r="I609" s="14"/>
      <c r="J609" s="14"/>
      <c r="K609" s="14"/>
      <c r="L609" s="14"/>
      <c r="M609" s="14"/>
    </row>
    <row r="610" spans="2:13" ht="80.099999999999994" customHeight="1">
      <c r="B610" s="10"/>
      <c r="D610" s="13"/>
      <c r="E610" s="13"/>
      <c r="F610" s="13"/>
      <c r="G610" s="13"/>
      <c r="H610" s="14"/>
      <c r="I610" s="14"/>
      <c r="J610" s="14"/>
      <c r="K610" s="14"/>
      <c r="L610" s="14"/>
      <c r="M610" s="14"/>
    </row>
    <row r="611" spans="2:13" ht="80.099999999999994" customHeight="1">
      <c r="B611" s="10"/>
      <c r="D611" s="13"/>
      <c r="E611" s="13"/>
      <c r="F611" s="13"/>
      <c r="G611" s="13"/>
      <c r="H611" s="14"/>
      <c r="I611" s="14"/>
      <c r="J611" s="14"/>
      <c r="K611" s="14"/>
      <c r="L611" s="14"/>
      <c r="M611" s="14"/>
    </row>
    <row r="612" spans="2:13" ht="80.099999999999994" customHeight="1">
      <c r="B612" s="10"/>
      <c r="D612" s="13"/>
      <c r="E612" s="13"/>
      <c r="F612" s="13"/>
      <c r="G612" s="13"/>
      <c r="H612" s="14"/>
      <c r="I612" s="14"/>
      <c r="J612" s="14"/>
      <c r="K612" s="14"/>
      <c r="L612" s="14"/>
      <c r="M612" s="14"/>
    </row>
    <row r="613" spans="2:13" ht="80.099999999999994" customHeight="1">
      <c r="B613" s="10"/>
      <c r="D613" s="13"/>
      <c r="E613" s="13"/>
      <c r="F613" s="13"/>
      <c r="G613" s="13"/>
      <c r="H613" s="14"/>
      <c r="I613" s="14"/>
      <c r="J613" s="14"/>
      <c r="K613" s="14"/>
      <c r="L613" s="14"/>
      <c r="M613" s="14"/>
    </row>
    <row r="614" spans="2:13" ht="80.099999999999994" customHeight="1">
      <c r="B614" s="10"/>
      <c r="D614" s="13"/>
      <c r="E614" s="13"/>
      <c r="F614" s="13"/>
      <c r="G614" s="13"/>
      <c r="H614" s="14"/>
      <c r="I614" s="14"/>
      <c r="J614" s="14"/>
      <c r="K614" s="14"/>
      <c r="L614" s="14"/>
      <c r="M614" s="14"/>
    </row>
    <row r="615" spans="2:13" ht="80.099999999999994" customHeight="1">
      <c r="B615" s="10"/>
      <c r="D615" s="13"/>
      <c r="E615" s="13"/>
      <c r="F615" s="13"/>
      <c r="G615" s="13"/>
      <c r="H615" s="14"/>
      <c r="I615" s="14"/>
      <c r="J615" s="14"/>
      <c r="K615" s="14"/>
      <c r="L615" s="14"/>
      <c r="M615" s="14"/>
    </row>
    <row r="616" spans="2:13" ht="80.099999999999994" customHeight="1">
      <c r="B616" s="10"/>
      <c r="D616" s="13"/>
      <c r="E616" s="13"/>
      <c r="F616" s="13"/>
      <c r="G616" s="13"/>
      <c r="H616" s="14"/>
      <c r="I616" s="14"/>
      <c r="J616" s="14"/>
      <c r="K616" s="14"/>
      <c r="L616" s="14"/>
      <c r="M616" s="14"/>
    </row>
    <row r="617" spans="2:13" ht="80.099999999999994" customHeight="1">
      <c r="B617" s="10"/>
      <c r="D617" s="13"/>
      <c r="E617" s="13"/>
      <c r="F617" s="13"/>
      <c r="G617" s="13"/>
      <c r="H617" s="14"/>
      <c r="I617" s="14"/>
      <c r="J617" s="14"/>
      <c r="K617" s="14"/>
      <c r="L617" s="14"/>
      <c r="M617" s="14"/>
    </row>
    <row r="618" spans="2:13" ht="80.099999999999994" customHeight="1">
      <c r="B618" s="10"/>
      <c r="D618" s="13"/>
      <c r="E618" s="13"/>
      <c r="F618" s="13"/>
      <c r="G618" s="13"/>
      <c r="H618" s="14"/>
      <c r="I618" s="14"/>
      <c r="J618" s="14"/>
      <c r="K618" s="14"/>
      <c r="L618" s="14"/>
      <c r="M618" s="14"/>
    </row>
    <row r="619" spans="2:13" ht="80.099999999999994" customHeight="1">
      <c r="B619" s="10"/>
      <c r="D619" s="13"/>
      <c r="E619" s="13"/>
      <c r="F619" s="13"/>
      <c r="G619" s="13"/>
      <c r="H619" s="14"/>
      <c r="I619" s="14"/>
      <c r="J619" s="14"/>
      <c r="K619" s="14"/>
      <c r="L619" s="14"/>
      <c r="M619" s="14"/>
    </row>
    <row r="620" spans="2:13" ht="80.099999999999994" customHeight="1">
      <c r="B620" s="10"/>
      <c r="D620" s="13"/>
      <c r="E620" s="13"/>
      <c r="F620" s="13"/>
      <c r="G620" s="13"/>
      <c r="H620" s="14"/>
      <c r="I620" s="14"/>
      <c r="J620" s="14"/>
      <c r="K620" s="14"/>
      <c r="L620" s="14"/>
      <c r="M620" s="14"/>
    </row>
    <row r="621" spans="2:13" ht="80.099999999999994" customHeight="1">
      <c r="B621" s="10"/>
      <c r="D621" s="13"/>
      <c r="E621" s="13"/>
      <c r="F621" s="13"/>
      <c r="G621" s="13"/>
      <c r="H621" s="14"/>
      <c r="I621" s="14"/>
      <c r="J621" s="14"/>
      <c r="K621" s="14"/>
      <c r="L621" s="14"/>
      <c r="M621" s="14"/>
    </row>
    <row r="622" spans="2:13" ht="80.099999999999994" customHeight="1">
      <c r="B622" s="10"/>
      <c r="D622" s="13"/>
      <c r="E622" s="13"/>
      <c r="F622" s="13"/>
      <c r="G622" s="13"/>
      <c r="H622" s="14"/>
      <c r="I622" s="14"/>
      <c r="J622" s="14"/>
      <c r="K622" s="14"/>
      <c r="L622" s="14"/>
      <c r="M622" s="14"/>
    </row>
    <row r="623" spans="2:13" ht="80.099999999999994" customHeight="1">
      <c r="B623" s="10"/>
      <c r="D623" s="13"/>
      <c r="E623" s="13"/>
      <c r="F623" s="13"/>
      <c r="G623" s="13"/>
      <c r="H623" s="14"/>
      <c r="I623" s="14"/>
      <c r="J623" s="14"/>
      <c r="K623" s="14"/>
      <c r="L623" s="14"/>
      <c r="M623" s="14"/>
    </row>
    <row r="624" spans="2:13" ht="80.099999999999994" customHeight="1">
      <c r="B624" s="10"/>
      <c r="D624" s="13"/>
      <c r="E624" s="13"/>
      <c r="F624" s="13"/>
      <c r="G624" s="13"/>
      <c r="H624" s="14"/>
      <c r="I624" s="14"/>
      <c r="J624" s="14"/>
      <c r="K624" s="14"/>
      <c r="L624" s="14"/>
      <c r="M624" s="14"/>
    </row>
    <row r="625" spans="2:13" ht="80.099999999999994" customHeight="1">
      <c r="B625" s="10"/>
      <c r="D625" s="13"/>
      <c r="E625" s="13"/>
      <c r="F625" s="13"/>
      <c r="G625" s="13"/>
      <c r="H625" s="14"/>
      <c r="I625" s="14"/>
      <c r="J625" s="14"/>
      <c r="K625" s="14"/>
      <c r="L625" s="14"/>
      <c r="M625" s="14"/>
    </row>
    <row r="626" spans="2:13" ht="80.099999999999994" customHeight="1">
      <c r="B626" s="10"/>
      <c r="D626" s="13"/>
      <c r="E626" s="13"/>
      <c r="F626" s="13"/>
      <c r="G626" s="13"/>
      <c r="H626" s="14"/>
      <c r="I626" s="14"/>
      <c r="J626" s="14"/>
      <c r="K626" s="14"/>
      <c r="L626" s="14"/>
      <c r="M626" s="14"/>
    </row>
    <row r="627" spans="2:13" ht="80.099999999999994" customHeight="1">
      <c r="B627" s="10"/>
      <c r="D627" s="13"/>
      <c r="E627" s="13"/>
      <c r="F627" s="13"/>
      <c r="G627" s="13"/>
      <c r="H627" s="14"/>
      <c r="I627" s="14"/>
      <c r="J627" s="14"/>
      <c r="K627" s="14"/>
      <c r="L627" s="14"/>
      <c r="M627" s="14"/>
    </row>
    <row r="628" spans="2:13" ht="80.099999999999994" customHeight="1">
      <c r="B628" s="10"/>
      <c r="D628" s="13"/>
      <c r="E628" s="13"/>
      <c r="F628" s="13"/>
      <c r="G628" s="13"/>
      <c r="H628" s="14"/>
      <c r="I628" s="14"/>
      <c r="J628" s="14"/>
      <c r="K628" s="14"/>
      <c r="L628" s="14"/>
      <c r="M628" s="14"/>
    </row>
    <row r="629" spans="2:13" ht="80.099999999999994" customHeight="1">
      <c r="B629" s="10"/>
      <c r="D629" s="13"/>
      <c r="E629" s="13"/>
      <c r="F629" s="13"/>
      <c r="G629" s="13"/>
      <c r="H629" s="14"/>
      <c r="I629" s="14"/>
      <c r="J629" s="14"/>
      <c r="K629" s="14"/>
      <c r="L629" s="14"/>
      <c r="M629" s="14"/>
    </row>
    <row r="630" spans="2:13" ht="16.5" customHeight="1">
      <c r="B630" s="10"/>
      <c r="D630" s="13"/>
      <c r="E630" s="13"/>
      <c r="F630" s="13"/>
      <c r="G630" s="13"/>
      <c r="H630" s="14"/>
      <c r="I630" s="14"/>
      <c r="J630" s="14"/>
      <c r="K630" s="14"/>
      <c r="L630" s="14"/>
      <c r="M630" s="14"/>
    </row>
    <row r="631" spans="2:13" ht="16.5" customHeight="1">
      <c r="B631" s="10"/>
      <c r="D631" s="13"/>
      <c r="E631" s="13"/>
      <c r="F631" s="13"/>
      <c r="G631" s="13"/>
      <c r="H631" s="14"/>
      <c r="I631" s="14"/>
      <c r="J631" s="14"/>
      <c r="K631" s="14"/>
      <c r="L631" s="14"/>
      <c r="M631" s="14"/>
    </row>
    <row r="632" spans="2:13" ht="16.5" customHeight="1">
      <c r="B632" s="10"/>
      <c r="D632" s="13"/>
      <c r="E632" s="13"/>
      <c r="F632" s="13"/>
      <c r="G632" s="13"/>
      <c r="H632" s="14"/>
      <c r="I632" s="14"/>
      <c r="J632" s="14"/>
      <c r="K632" s="14"/>
      <c r="L632" s="14"/>
      <c r="M632" s="14"/>
    </row>
    <row r="633" spans="2:13" ht="16.5" customHeight="1">
      <c r="B633" s="10"/>
      <c r="D633" s="13"/>
      <c r="E633" s="13"/>
      <c r="F633" s="13"/>
      <c r="G633" s="13"/>
      <c r="H633" s="14"/>
      <c r="I633" s="14"/>
      <c r="J633" s="14"/>
      <c r="K633" s="14"/>
      <c r="L633" s="14"/>
      <c r="M633" s="14"/>
    </row>
    <row r="634" spans="2:13" ht="16.5" customHeight="1">
      <c r="B634" s="10"/>
      <c r="D634" s="13"/>
      <c r="E634" s="13"/>
      <c r="F634" s="13"/>
      <c r="G634" s="13"/>
      <c r="H634" s="14"/>
      <c r="I634" s="14"/>
      <c r="J634" s="14"/>
      <c r="K634" s="14"/>
      <c r="L634" s="14"/>
      <c r="M634" s="14"/>
    </row>
    <row r="635" spans="2:13" ht="16.5" customHeight="1">
      <c r="B635" s="10"/>
      <c r="D635" s="13"/>
      <c r="E635" s="13"/>
      <c r="F635" s="13"/>
      <c r="G635" s="13"/>
      <c r="H635" s="14"/>
      <c r="I635" s="14"/>
      <c r="J635" s="14"/>
      <c r="K635" s="14"/>
      <c r="L635" s="14"/>
      <c r="M635" s="14"/>
    </row>
    <row r="636" spans="2:13" ht="16.5" customHeight="1">
      <c r="B636" s="10"/>
      <c r="D636" s="13"/>
      <c r="E636" s="13"/>
      <c r="F636" s="13"/>
      <c r="G636" s="13"/>
      <c r="H636" s="14"/>
      <c r="I636" s="14"/>
      <c r="J636" s="14"/>
      <c r="K636" s="14"/>
      <c r="L636" s="14"/>
      <c r="M636" s="14"/>
    </row>
    <row r="637" spans="2:13" ht="16.5" customHeight="1">
      <c r="B637" s="10"/>
      <c r="D637" s="13"/>
      <c r="E637" s="13"/>
      <c r="F637" s="13"/>
      <c r="G637" s="13"/>
      <c r="H637" s="14"/>
      <c r="I637" s="14"/>
      <c r="J637" s="14"/>
      <c r="K637" s="14"/>
      <c r="L637" s="14"/>
      <c r="M637" s="14"/>
    </row>
    <row r="638" spans="2:13" ht="16.5" customHeight="1">
      <c r="B638" s="10"/>
      <c r="D638" s="13"/>
      <c r="E638" s="13"/>
      <c r="F638" s="13"/>
      <c r="G638" s="13"/>
      <c r="H638" s="14"/>
      <c r="I638" s="14"/>
      <c r="J638" s="14"/>
      <c r="K638" s="14"/>
      <c r="L638" s="14"/>
      <c r="M638" s="14"/>
    </row>
    <row r="639" spans="2:13" ht="16.5" customHeight="1">
      <c r="B639" s="10"/>
      <c r="D639" s="13"/>
      <c r="E639" s="13"/>
      <c r="F639" s="13"/>
      <c r="G639" s="13"/>
      <c r="H639" s="14"/>
      <c r="I639" s="14"/>
      <c r="J639" s="14"/>
      <c r="K639" s="14"/>
      <c r="L639" s="14"/>
      <c r="M639" s="14"/>
    </row>
    <row r="640" spans="2:13" ht="16.5" customHeight="1">
      <c r="B640" s="10"/>
      <c r="D640" s="13"/>
      <c r="E640" s="13"/>
      <c r="F640" s="13"/>
      <c r="G640" s="13"/>
      <c r="H640" s="14"/>
      <c r="I640" s="14"/>
      <c r="J640" s="14"/>
      <c r="K640" s="14"/>
      <c r="L640" s="14"/>
      <c r="M640" s="14"/>
    </row>
    <row r="641" spans="2:13" ht="16.5" customHeight="1">
      <c r="B641" s="10"/>
      <c r="D641" s="13"/>
      <c r="E641" s="13"/>
      <c r="F641" s="13"/>
      <c r="G641" s="13"/>
      <c r="H641" s="14"/>
      <c r="I641" s="14"/>
      <c r="J641" s="14"/>
      <c r="K641" s="14"/>
      <c r="L641" s="14"/>
      <c r="M641" s="14"/>
    </row>
    <row r="642" spans="2:13" ht="16.5" customHeight="1">
      <c r="B642" s="10"/>
      <c r="D642" s="13"/>
      <c r="E642" s="13"/>
      <c r="F642" s="13"/>
      <c r="G642" s="13"/>
      <c r="H642" s="14"/>
      <c r="I642" s="14"/>
      <c r="J642" s="14"/>
      <c r="K642" s="14"/>
      <c r="L642" s="14"/>
      <c r="M642" s="14"/>
    </row>
    <row r="643" spans="2:13" ht="16.5" customHeight="1">
      <c r="B643" s="10"/>
      <c r="D643" s="13"/>
      <c r="E643" s="13"/>
      <c r="F643" s="13"/>
      <c r="G643" s="13"/>
      <c r="H643" s="14"/>
      <c r="I643" s="14"/>
      <c r="J643" s="14"/>
      <c r="K643" s="14"/>
      <c r="L643" s="14"/>
      <c r="M643" s="14"/>
    </row>
    <row r="644" spans="2:13" ht="16.5" customHeight="1">
      <c r="B644" s="10"/>
      <c r="D644" s="13"/>
      <c r="E644" s="13"/>
      <c r="F644" s="13"/>
      <c r="G644" s="13"/>
      <c r="H644" s="14"/>
      <c r="I644" s="14"/>
      <c r="J644" s="14"/>
      <c r="K644" s="14"/>
      <c r="L644" s="14"/>
      <c r="M644" s="14"/>
    </row>
    <row r="645" spans="2:13" ht="16.5" customHeight="1">
      <c r="B645" s="10"/>
      <c r="D645" s="13"/>
      <c r="E645" s="13"/>
      <c r="F645" s="13"/>
      <c r="G645" s="13"/>
      <c r="H645" s="14"/>
      <c r="I645" s="14"/>
      <c r="J645" s="14"/>
      <c r="K645" s="14"/>
      <c r="L645" s="14"/>
      <c r="M645" s="14"/>
    </row>
    <row r="646" spans="2:13" ht="16.5" customHeight="1">
      <c r="B646" s="10"/>
      <c r="D646" s="13"/>
      <c r="E646" s="13"/>
      <c r="F646" s="13"/>
      <c r="G646" s="13"/>
      <c r="H646" s="14"/>
      <c r="I646" s="14"/>
      <c r="J646" s="14"/>
      <c r="K646" s="14"/>
      <c r="L646" s="14"/>
      <c r="M646" s="14"/>
    </row>
    <row r="647" spans="2:13" ht="16.5" customHeight="1">
      <c r="B647" s="10"/>
      <c r="D647" s="13"/>
      <c r="E647" s="13"/>
      <c r="F647" s="13"/>
      <c r="G647" s="13"/>
      <c r="H647" s="14"/>
      <c r="I647" s="14"/>
      <c r="J647" s="14"/>
      <c r="K647" s="14"/>
      <c r="L647" s="14"/>
      <c r="M647" s="14"/>
    </row>
    <row r="648" spans="2:13" ht="16.5" customHeight="1">
      <c r="B648" s="10"/>
      <c r="D648" s="13"/>
      <c r="E648" s="13"/>
      <c r="F648" s="13"/>
      <c r="G648" s="13"/>
      <c r="H648" s="14"/>
      <c r="I648" s="14"/>
      <c r="J648" s="14"/>
      <c r="K648" s="14"/>
      <c r="L648" s="14"/>
      <c r="M648" s="14"/>
    </row>
    <row r="649" spans="2:13" ht="16.5" customHeight="1">
      <c r="B649" s="10"/>
      <c r="D649" s="13"/>
      <c r="E649" s="13"/>
      <c r="F649" s="13"/>
      <c r="G649" s="13"/>
      <c r="H649" s="14"/>
      <c r="I649" s="14"/>
      <c r="J649" s="14"/>
      <c r="K649" s="14"/>
      <c r="L649" s="14"/>
      <c r="M649" s="14"/>
    </row>
    <row r="650" spans="2:13" ht="16.5" customHeight="1">
      <c r="B650" s="10"/>
      <c r="D650" s="13"/>
      <c r="E650" s="13"/>
      <c r="F650" s="13"/>
      <c r="G650" s="13"/>
      <c r="H650" s="14"/>
      <c r="I650" s="14"/>
      <c r="J650" s="14"/>
      <c r="K650" s="14"/>
      <c r="L650" s="14"/>
      <c r="M650" s="14"/>
    </row>
    <row r="651" spans="2:13" ht="16.5" customHeight="1">
      <c r="B651" s="10"/>
      <c r="D651" s="13"/>
      <c r="E651" s="13"/>
      <c r="F651" s="13"/>
      <c r="G651" s="13"/>
      <c r="H651" s="14"/>
      <c r="I651" s="14"/>
      <c r="J651" s="14"/>
      <c r="K651" s="14"/>
      <c r="L651" s="14"/>
      <c r="M651" s="14"/>
    </row>
    <row r="652" spans="2:13" ht="16.5" customHeight="1">
      <c r="B652" s="10"/>
      <c r="D652" s="13"/>
      <c r="E652" s="13"/>
      <c r="F652" s="13"/>
      <c r="G652" s="13"/>
      <c r="H652" s="14"/>
      <c r="I652" s="14"/>
      <c r="J652" s="14"/>
      <c r="K652" s="14"/>
      <c r="L652" s="14"/>
      <c r="M652" s="14"/>
    </row>
    <row r="653" spans="2:13" ht="16.5" customHeight="1">
      <c r="B653" s="10"/>
      <c r="D653" s="13"/>
      <c r="E653" s="13"/>
      <c r="F653" s="13"/>
      <c r="G653" s="13"/>
      <c r="H653" s="14"/>
      <c r="I653" s="14"/>
      <c r="J653" s="14"/>
      <c r="K653" s="14"/>
      <c r="L653" s="14"/>
      <c r="M653" s="14"/>
    </row>
    <row r="654" spans="2:13" ht="16.5" customHeight="1">
      <c r="B654" s="10"/>
      <c r="D654" s="13"/>
      <c r="E654" s="13"/>
      <c r="F654" s="13"/>
      <c r="G654" s="13"/>
      <c r="H654" s="14"/>
      <c r="I654" s="14"/>
      <c r="J654" s="14"/>
      <c r="K654" s="14"/>
      <c r="L654" s="14"/>
      <c r="M654" s="14"/>
    </row>
    <row r="655" spans="2:13" ht="16.5" customHeight="1">
      <c r="B655" s="10"/>
      <c r="D655" s="13"/>
      <c r="E655" s="13"/>
      <c r="F655" s="13"/>
      <c r="G655" s="13"/>
      <c r="H655" s="14"/>
      <c r="I655" s="14"/>
      <c r="J655" s="14"/>
      <c r="K655" s="14"/>
      <c r="L655" s="14"/>
      <c r="M655" s="14"/>
    </row>
    <row r="656" spans="2:13" ht="16.5" customHeight="1">
      <c r="B656" s="10"/>
      <c r="D656" s="13"/>
      <c r="E656" s="13"/>
      <c r="F656" s="13"/>
      <c r="G656" s="13"/>
      <c r="H656" s="14"/>
      <c r="I656" s="14"/>
      <c r="J656" s="14"/>
      <c r="K656" s="14"/>
      <c r="L656" s="14"/>
      <c r="M656" s="14"/>
    </row>
    <row r="657" spans="2:13" ht="16.5" customHeight="1">
      <c r="B657" s="10"/>
      <c r="D657" s="13"/>
      <c r="E657" s="13"/>
      <c r="F657" s="13"/>
      <c r="G657" s="13"/>
      <c r="H657" s="14"/>
      <c r="I657" s="14"/>
      <c r="J657" s="14"/>
      <c r="K657" s="14"/>
      <c r="L657" s="14"/>
      <c r="M657" s="14"/>
    </row>
    <row r="658" spans="2:13" ht="16.5" customHeight="1">
      <c r="B658" s="10"/>
      <c r="D658" s="13"/>
      <c r="E658" s="13"/>
      <c r="F658" s="13"/>
      <c r="G658" s="13"/>
      <c r="H658" s="14"/>
      <c r="I658" s="14"/>
      <c r="J658" s="14"/>
      <c r="K658" s="14"/>
      <c r="L658" s="14"/>
      <c r="M658" s="14"/>
    </row>
    <row r="659" spans="2:13" ht="16.5" customHeight="1">
      <c r="B659" s="10"/>
      <c r="D659" s="13"/>
      <c r="E659" s="13"/>
      <c r="F659" s="13"/>
      <c r="G659" s="13"/>
      <c r="H659" s="14"/>
      <c r="I659" s="14"/>
      <c r="J659" s="14"/>
      <c r="K659" s="14"/>
      <c r="L659" s="14"/>
      <c r="M659" s="14"/>
    </row>
    <row r="660" spans="2:13" ht="16.5" customHeight="1">
      <c r="B660" s="10"/>
      <c r="D660" s="13"/>
      <c r="E660" s="13"/>
      <c r="F660" s="13"/>
      <c r="G660" s="13"/>
      <c r="H660" s="14"/>
      <c r="I660" s="14"/>
      <c r="J660" s="14"/>
      <c r="K660" s="14"/>
      <c r="L660" s="14"/>
      <c r="M660" s="14"/>
    </row>
    <row r="661" spans="2:13" ht="16.5" customHeight="1">
      <c r="B661" s="10"/>
      <c r="D661" s="13"/>
      <c r="E661" s="13"/>
      <c r="F661" s="13"/>
      <c r="G661" s="13"/>
      <c r="H661" s="14"/>
      <c r="I661" s="14"/>
      <c r="J661" s="14"/>
      <c r="K661" s="14"/>
      <c r="L661" s="14"/>
      <c r="M661" s="14"/>
    </row>
    <row r="662" spans="2:13" ht="16.5" customHeight="1">
      <c r="B662" s="10"/>
      <c r="D662" s="13"/>
      <c r="E662" s="13"/>
      <c r="F662" s="13"/>
      <c r="G662" s="13"/>
      <c r="H662" s="14"/>
      <c r="I662" s="14"/>
      <c r="J662" s="14"/>
      <c r="K662" s="14"/>
      <c r="L662" s="14"/>
      <c r="M662" s="14"/>
    </row>
    <row r="663" spans="2:13" ht="16.5" customHeight="1">
      <c r="B663" s="10"/>
      <c r="D663" s="13"/>
      <c r="E663" s="13"/>
      <c r="F663" s="13"/>
      <c r="G663" s="13"/>
      <c r="H663" s="14"/>
      <c r="I663" s="14"/>
      <c r="J663" s="14"/>
      <c r="K663" s="14"/>
      <c r="L663" s="14"/>
      <c r="M663" s="14"/>
    </row>
    <row r="664" spans="2:13" ht="16.5" customHeight="1">
      <c r="B664" s="10"/>
      <c r="D664" s="13"/>
      <c r="E664" s="13"/>
      <c r="F664" s="13"/>
      <c r="G664" s="13"/>
      <c r="H664" s="14"/>
      <c r="I664" s="14"/>
      <c r="J664" s="14"/>
      <c r="K664" s="14"/>
      <c r="L664" s="14"/>
      <c r="M664" s="14"/>
    </row>
    <row r="665" spans="2:13" ht="16.5" customHeight="1">
      <c r="B665" s="10"/>
      <c r="D665" s="13"/>
      <c r="E665" s="13"/>
      <c r="F665" s="13"/>
      <c r="G665" s="13"/>
      <c r="H665" s="14"/>
      <c r="I665" s="14"/>
      <c r="J665" s="14"/>
      <c r="K665" s="14"/>
      <c r="L665" s="14"/>
      <c r="M665" s="14"/>
    </row>
    <row r="666" spans="2:13" ht="16.5" customHeight="1">
      <c r="B666" s="10"/>
      <c r="D666" s="13"/>
      <c r="E666" s="13"/>
      <c r="F666" s="13"/>
      <c r="G666" s="13"/>
      <c r="H666" s="14"/>
      <c r="I666" s="14"/>
      <c r="J666" s="14"/>
      <c r="K666" s="14"/>
      <c r="L666" s="14"/>
      <c r="M666" s="14"/>
    </row>
    <row r="667" spans="2:13" ht="16.5" customHeight="1">
      <c r="B667" s="10"/>
      <c r="D667" s="13"/>
      <c r="E667" s="13"/>
      <c r="F667" s="13"/>
      <c r="G667" s="13"/>
      <c r="H667" s="14"/>
      <c r="I667" s="14"/>
      <c r="J667" s="14"/>
      <c r="K667" s="14"/>
      <c r="L667" s="14"/>
      <c r="M667" s="14"/>
    </row>
    <row r="668" spans="2:13" ht="16.5" customHeight="1">
      <c r="B668" s="10"/>
      <c r="D668" s="13"/>
      <c r="E668" s="13"/>
      <c r="F668" s="13"/>
      <c r="G668" s="13"/>
      <c r="H668" s="14"/>
      <c r="I668" s="14"/>
      <c r="J668" s="14"/>
      <c r="K668" s="14"/>
      <c r="L668" s="14"/>
      <c r="M668" s="14"/>
    </row>
    <row r="669" spans="2:13" ht="16.5" customHeight="1">
      <c r="B669" s="10"/>
      <c r="D669" s="13"/>
      <c r="E669" s="13"/>
      <c r="F669" s="13"/>
      <c r="G669" s="13"/>
      <c r="H669" s="14"/>
      <c r="I669" s="14"/>
      <c r="J669" s="14"/>
      <c r="K669" s="14"/>
      <c r="L669" s="14"/>
      <c r="M669" s="14"/>
    </row>
    <row r="670" spans="2:13" ht="16.5" customHeight="1">
      <c r="B670" s="10"/>
      <c r="D670" s="13"/>
      <c r="E670" s="13"/>
      <c r="F670" s="13"/>
      <c r="G670" s="13"/>
      <c r="H670" s="14"/>
      <c r="I670" s="14"/>
      <c r="J670" s="14"/>
      <c r="K670" s="14"/>
      <c r="L670" s="14"/>
      <c r="M670" s="14"/>
    </row>
    <row r="671" spans="2:13" ht="16.5" customHeight="1">
      <c r="B671" s="10"/>
      <c r="D671" s="13"/>
      <c r="E671" s="13"/>
      <c r="F671" s="13"/>
      <c r="G671" s="13"/>
      <c r="H671" s="14"/>
      <c r="I671" s="14"/>
      <c r="J671" s="14"/>
      <c r="K671" s="14"/>
      <c r="L671" s="14"/>
      <c r="M671" s="14"/>
    </row>
    <row r="672" spans="2:13" ht="16.5" customHeight="1">
      <c r="B672" s="10"/>
      <c r="D672" s="13"/>
      <c r="E672" s="13"/>
      <c r="F672" s="13"/>
      <c r="G672" s="13"/>
      <c r="H672" s="14"/>
      <c r="I672" s="14"/>
      <c r="J672" s="14"/>
      <c r="K672" s="14"/>
      <c r="L672" s="14"/>
      <c r="M672" s="14"/>
    </row>
    <row r="673" spans="2:13" ht="16.5" customHeight="1">
      <c r="B673" s="10"/>
      <c r="D673" s="13"/>
      <c r="E673" s="13"/>
      <c r="F673" s="13"/>
      <c r="G673" s="13"/>
      <c r="H673" s="14"/>
      <c r="I673" s="14"/>
      <c r="J673" s="14"/>
      <c r="K673" s="14"/>
      <c r="L673" s="14"/>
      <c r="M673" s="14"/>
    </row>
    <row r="674" spans="2:13" ht="16.5" customHeight="1">
      <c r="B674" s="10"/>
      <c r="D674" s="13"/>
      <c r="E674" s="13"/>
      <c r="F674" s="13"/>
      <c r="G674" s="13"/>
      <c r="H674" s="14"/>
      <c r="I674" s="14"/>
      <c r="J674" s="14"/>
      <c r="K674" s="14"/>
      <c r="L674" s="14"/>
      <c r="M674" s="14"/>
    </row>
    <row r="675" spans="2:13" ht="16.5" customHeight="1">
      <c r="B675" s="10"/>
      <c r="D675" s="13"/>
      <c r="E675" s="13"/>
      <c r="F675" s="13"/>
      <c r="G675" s="13"/>
      <c r="H675" s="14"/>
      <c r="I675" s="14"/>
      <c r="J675" s="14"/>
      <c r="K675" s="14"/>
      <c r="L675" s="14"/>
      <c r="M675" s="14"/>
    </row>
    <row r="676" spans="2:13" ht="16.5" customHeight="1">
      <c r="B676" s="10"/>
      <c r="D676" s="13"/>
      <c r="E676" s="13"/>
      <c r="F676" s="13"/>
      <c r="G676" s="13"/>
      <c r="H676" s="14"/>
      <c r="I676" s="14"/>
      <c r="J676" s="14"/>
      <c r="K676" s="14"/>
      <c r="L676" s="14"/>
      <c r="M676" s="14"/>
    </row>
    <row r="677" spans="2:13" ht="16.5" customHeight="1">
      <c r="B677" s="10"/>
      <c r="D677" s="13"/>
      <c r="E677" s="13"/>
      <c r="F677" s="13"/>
      <c r="G677" s="13"/>
      <c r="H677" s="14"/>
      <c r="I677" s="14"/>
      <c r="J677" s="14"/>
      <c r="K677" s="14"/>
      <c r="L677" s="14"/>
      <c r="M677" s="14"/>
    </row>
    <row r="678" spans="2:13" ht="16.5" customHeight="1">
      <c r="B678" s="10"/>
      <c r="D678" s="13"/>
      <c r="E678" s="13"/>
      <c r="F678" s="13"/>
      <c r="G678" s="13"/>
      <c r="H678" s="14"/>
      <c r="I678" s="14"/>
      <c r="J678" s="14"/>
      <c r="K678" s="14"/>
      <c r="L678" s="14"/>
      <c r="M678" s="14"/>
    </row>
    <row r="679" spans="2:13" ht="16.5" customHeight="1">
      <c r="B679" s="10"/>
      <c r="D679" s="13"/>
      <c r="E679" s="13"/>
      <c r="F679" s="13"/>
      <c r="G679" s="13"/>
      <c r="H679" s="14"/>
      <c r="I679" s="14"/>
      <c r="J679" s="14"/>
      <c r="K679" s="14"/>
      <c r="L679" s="14"/>
      <c r="M679" s="14"/>
    </row>
    <row r="680" spans="2:13" ht="16.5" customHeight="1">
      <c r="B680" s="10"/>
      <c r="D680" s="13"/>
      <c r="E680" s="13"/>
      <c r="F680" s="13"/>
      <c r="G680" s="13"/>
      <c r="H680" s="14"/>
      <c r="I680" s="14"/>
      <c r="J680" s="14"/>
      <c r="K680" s="14"/>
      <c r="L680" s="14"/>
      <c r="M680" s="14"/>
    </row>
    <row r="681" spans="2:13" ht="16.5" customHeight="1">
      <c r="B681" s="10"/>
      <c r="D681" s="13"/>
      <c r="E681" s="13"/>
      <c r="F681" s="13"/>
      <c r="G681" s="13"/>
      <c r="H681" s="14"/>
      <c r="I681" s="14"/>
      <c r="J681" s="14"/>
      <c r="K681" s="14"/>
      <c r="L681" s="14"/>
      <c r="M681" s="14"/>
    </row>
    <row r="682" spans="2:13" ht="16.5" customHeight="1">
      <c r="B682" s="10"/>
      <c r="D682" s="13"/>
      <c r="E682" s="13"/>
      <c r="F682" s="13"/>
      <c r="G682" s="13"/>
      <c r="H682" s="14"/>
      <c r="I682" s="14"/>
      <c r="J682" s="14"/>
      <c r="K682" s="14"/>
      <c r="L682" s="14"/>
      <c r="M682" s="14"/>
    </row>
    <row r="683" spans="2:13" ht="16.5" customHeight="1">
      <c r="B683" s="10"/>
      <c r="D683" s="13"/>
      <c r="E683" s="13"/>
      <c r="F683" s="13"/>
      <c r="G683" s="13"/>
      <c r="H683" s="14"/>
      <c r="I683" s="14"/>
      <c r="J683" s="14"/>
      <c r="K683" s="14"/>
      <c r="L683" s="14"/>
      <c r="M683" s="14"/>
    </row>
    <row r="684" spans="2:13" ht="16.5" customHeight="1">
      <c r="B684" s="10"/>
      <c r="D684" s="13"/>
      <c r="E684" s="13"/>
      <c r="F684" s="13"/>
      <c r="G684" s="13"/>
      <c r="H684" s="14"/>
      <c r="I684" s="14"/>
      <c r="J684" s="14"/>
      <c r="K684" s="14"/>
      <c r="L684" s="14"/>
      <c r="M684" s="14"/>
    </row>
    <row r="685" spans="2:13" ht="16.5" customHeight="1">
      <c r="B685" s="10"/>
      <c r="D685" s="13"/>
      <c r="E685" s="13"/>
      <c r="F685" s="13"/>
      <c r="G685" s="13"/>
      <c r="H685" s="14"/>
      <c r="I685" s="14"/>
      <c r="J685" s="14"/>
      <c r="K685" s="14"/>
      <c r="L685" s="14"/>
      <c r="M685" s="14"/>
    </row>
    <row r="686" spans="2:13" ht="16.5" customHeight="1">
      <c r="B686" s="10"/>
      <c r="D686" s="13"/>
      <c r="E686" s="13"/>
      <c r="F686" s="13"/>
      <c r="G686" s="13"/>
      <c r="H686" s="14"/>
      <c r="I686" s="14"/>
      <c r="J686" s="14"/>
      <c r="K686" s="14"/>
      <c r="L686" s="14"/>
      <c r="M686" s="14"/>
    </row>
    <row r="687" spans="2:13" ht="16.5" customHeight="1">
      <c r="B687" s="10"/>
      <c r="D687" s="13"/>
      <c r="E687" s="13"/>
      <c r="F687" s="13"/>
      <c r="G687" s="13"/>
      <c r="H687" s="14"/>
      <c r="I687" s="14"/>
      <c r="J687" s="14"/>
      <c r="K687" s="14"/>
      <c r="L687" s="14"/>
      <c r="M687" s="14"/>
    </row>
    <row r="688" spans="2:13" ht="16.5" customHeight="1">
      <c r="B688" s="10"/>
      <c r="D688" s="13"/>
      <c r="E688" s="13"/>
      <c r="F688" s="13"/>
      <c r="G688" s="13"/>
      <c r="H688" s="14"/>
      <c r="I688" s="14"/>
      <c r="J688" s="14"/>
      <c r="K688" s="14"/>
      <c r="L688" s="14"/>
      <c r="M688" s="14"/>
    </row>
    <row r="689" spans="2:13" ht="16.5" customHeight="1">
      <c r="B689" s="10"/>
      <c r="D689" s="13"/>
      <c r="E689" s="13"/>
      <c r="F689" s="13"/>
      <c r="G689" s="13"/>
      <c r="H689" s="14"/>
      <c r="I689" s="14"/>
      <c r="J689" s="14"/>
      <c r="K689" s="14"/>
      <c r="L689" s="14"/>
      <c r="M689" s="14"/>
    </row>
    <row r="690" spans="2:13" ht="16.5" customHeight="1">
      <c r="B690" s="10"/>
      <c r="D690" s="13"/>
      <c r="E690" s="13"/>
      <c r="F690" s="13"/>
      <c r="G690" s="13"/>
      <c r="H690" s="14"/>
      <c r="I690" s="14"/>
      <c r="J690" s="14"/>
      <c r="K690" s="14"/>
      <c r="L690" s="14"/>
      <c r="M690" s="14"/>
    </row>
    <row r="691" spans="2:13" ht="16.5" customHeight="1">
      <c r="B691" s="10"/>
      <c r="D691" s="13"/>
      <c r="E691" s="13"/>
      <c r="F691" s="13"/>
      <c r="G691" s="13"/>
      <c r="H691" s="14"/>
      <c r="I691" s="14"/>
      <c r="J691" s="14"/>
      <c r="K691" s="14"/>
      <c r="L691" s="14"/>
      <c r="M691" s="14"/>
    </row>
    <row r="692" spans="2:13" ht="16.5" customHeight="1">
      <c r="B692" s="10"/>
      <c r="D692" s="13"/>
      <c r="E692" s="13"/>
      <c r="F692" s="13"/>
      <c r="G692" s="13"/>
      <c r="H692" s="14"/>
      <c r="I692" s="14"/>
      <c r="J692" s="14"/>
      <c r="K692" s="14"/>
      <c r="L692" s="14"/>
      <c r="M692" s="14"/>
    </row>
    <row r="693" spans="2:13" ht="16.5" customHeight="1">
      <c r="B693" s="10"/>
      <c r="D693" s="13"/>
      <c r="E693" s="13"/>
      <c r="F693" s="13"/>
      <c r="G693" s="13"/>
      <c r="H693" s="14"/>
      <c r="I693" s="14"/>
      <c r="J693" s="14"/>
      <c r="K693" s="14"/>
      <c r="L693" s="14"/>
      <c r="M693" s="14"/>
    </row>
    <row r="694" spans="2:13" ht="16.5" customHeight="1">
      <c r="B694" s="10"/>
      <c r="D694" s="13"/>
      <c r="E694" s="13"/>
      <c r="F694" s="13"/>
      <c r="G694" s="13"/>
      <c r="H694" s="14"/>
      <c r="I694" s="14"/>
      <c r="J694" s="14"/>
      <c r="K694" s="14"/>
      <c r="L694" s="14"/>
      <c r="M694" s="14"/>
    </row>
    <row r="695" spans="2:13" ht="16.5" customHeight="1">
      <c r="B695" s="10"/>
      <c r="D695" s="13"/>
      <c r="E695" s="13"/>
      <c r="F695" s="13"/>
      <c r="G695" s="13"/>
      <c r="H695" s="14"/>
      <c r="I695" s="14"/>
      <c r="J695" s="14"/>
      <c r="K695" s="14"/>
      <c r="L695" s="14"/>
      <c r="M695" s="14"/>
    </row>
    <row r="696" spans="2:13" ht="16.5" customHeight="1">
      <c r="B696" s="10"/>
      <c r="D696" s="13"/>
      <c r="E696" s="13"/>
      <c r="F696" s="13"/>
      <c r="G696" s="13"/>
      <c r="H696" s="14"/>
      <c r="I696" s="14"/>
      <c r="J696" s="14"/>
      <c r="K696" s="14"/>
      <c r="L696" s="14"/>
      <c r="M696" s="14"/>
    </row>
    <row r="697" spans="2:13" ht="16.5" customHeight="1">
      <c r="B697" s="10"/>
      <c r="D697" s="13"/>
      <c r="E697" s="13"/>
      <c r="F697" s="13"/>
      <c r="G697" s="13"/>
      <c r="H697" s="14"/>
      <c r="I697" s="14"/>
      <c r="J697" s="14"/>
      <c r="K697" s="14"/>
      <c r="L697" s="14"/>
      <c r="M697" s="14"/>
    </row>
    <row r="698" spans="2:13" ht="16.5" customHeight="1">
      <c r="B698" s="10"/>
      <c r="D698" s="13"/>
      <c r="E698" s="13"/>
      <c r="F698" s="13"/>
      <c r="G698" s="13"/>
      <c r="H698" s="14"/>
      <c r="I698" s="14"/>
      <c r="J698" s="14"/>
      <c r="K698" s="14"/>
      <c r="L698" s="14"/>
      <c r="M698" s="14"/>
    </row>
    <row r="699" spans="2:13" ht="16.5" customHeight="1">
      <c r="B699" s="10"/>
      <c r="D699" s="13"/>
      <c r="E699" s="13"/>
      <c r="F699" s="13"/>
      <c r="G699" s="13"/>
      <c r="H699" s="14"/>
      <c r="I699" s="14"/>
      <c r="J699" s="14"/>
      <c r="K699" s="14"/>
      <c r="L699" s="14"/>
      <c r="M699" s="14"/>
    </row>
    <row r="700" spans="2:13" ht="16.5" customHeight="1">
      <c r="B700" s="10"/>
      <c r="D700" s="13"/>
      <c r="E700" s="13"/>
      <c r="F700" s="13"/>
      <c r="G700" s="13"/>
      <c r="H700" s="14"/>
      <c r="I700" s="14"/>
      <c r="J700" s="14"/>
      <c r="K700" s="14"/>
      <c r="L700" s="14"/>
      <c r="M700" s="14"/>
    </row>
    <row r="701" spans="2:13" ht="16.5" customHeight="1">
      <c r="B701" s="10"/>
      <c r="D701" s="13"/>
      <c r="E701" s="13"/>
      <c r="F701" s="13"/>
      <c r="G701" s="13"/>
      <c r="H701" s="14"/>
      <c r="I701" s="14"/>
      <c r="J701" s="14"/>
      <c r="K701" s="14"/>
      <c r="L701" s="14"/>
      <c r="M701" s="14"/>
    </row>
    <row r="702" spans="2:13" ht="16.5" customHeight="1">
      <c r="B702" s="10"/>
      <c r="D702" s="13"/>
      <c r="E702" s="13"/>
      <c r="F702" s="13"/>
      <c r="G702" s="13"/>
      <c r="H702" s="14"/>
      <c r="I702" s="14"/>
      <c r="J702" s="14"/>
      <c r="K702" s="14"/>
      <c r="L702" s="14"/>
      <c r="M702" s="14"/>
    </row>
    <row r="703" spans="2:13" ht="16.5" customHeight="1">
      <c r="B703" s="10"/>
      <c r="D703" s="13"/>
      <c r="E703" s="13"/>
      <c r="F703" s="13"/>
      <c r="G703" s="13"/>
      <c r="H703" s="14"/>
      <c r="I703" s="14"/>
      <c r="J703" s="14"/>
      <c r="K703" s="14"/>
      <c r="L703" s="14"/>
      <c r="M703" s="14"/>
    </row>
    <row r="704" spans="2:13" ht="16.5" customHeight="1">
      <c r="B704" s="10"/>
      <c r="D704" s="13"/>
      <c r="E704" s="13"/>
      <c r="F704" s="13"/>
      <c r="G704" s="13"/>
      <c r="H704" s="14"/>
      <c r="I704" s="14"/>
      <c r="J704" s="14"/>
      <c r="K704" s="14"/>
      <c r="L704" s="14"/>
      <c r="M704" s="14"/>
    </row>
    <row r="705" spans="2:13" ht="16.5" customHeight="1">
      <c r="B705" s="10"/>
      <c r="D705" s="13"/>
      <c r="E705" s="13"/>
      <c r="F705" s="13"/>
      <c r="G705" s="13"/>
      <c r="H705" s="14"/>
      <c r="I705" s="14"/>
      <c r="J705" s="14"/>
      <c r="K705" s="14"/>
      <c r="L705" s="14"/>
      <c r="M705" s="14"/>
    </row>
    <row r="706" spans="2:13" ht="16.5" customHeight="1">
      <c r="B706" s="10"/>
      <c r="D706" s="13"/>
      <c r="E706" s="13"/>
      <c r="F706" s="13"/>
      <c r="G706" s="13"/>
      <c r="H706" s="14"/>
      <c r="I706" s="14"/>
      <c r="J706" s="14"/>
      <c r="K706" s="14"/>
      <c r="L706" s="14"/>
      <c r="M706" s="14"/>
    </row>
    <row r="707" spans="2:13" ht="16.5" customHeight="1">
      <c r="B707" s="10"/>
      <c r="D707" s="13"/>
      <c r="E707" s="13"/>
      <c r="F707" s="13"/>
      <c r="G707" s="13"/>
      <c r="H707" s="14"/>
      <c r="I707" s="14"/>
      <c r="J707" s="14"/>
      <c r="K707" s="14"/>
      <c r="L707" s="14"/>
      <c r="M707" s="14"/>
    </row>
    <row r="708" spans="2:13" ht="16.5" customHeight="1">
      <c r="B708" s="10"/>
      <c r="D708" s="13"/>
      <c r="E708" s="13"/>
      <c r="F708" s="13"/>
      <c r="G708" s="13"/>
      <c r="H708" s="14"/>
      <c r="I708" s="14"/>
      <c r="J708" s="14"/>
      <c r="K708" s="14"/>
      <c r="L708" s="14"/>
      <c r="M708" s="14"/>
    </row>
    <row r="709" spans="2:13" ht="16.5" customHeight="1">
      <c r="B709" s="10"/>
      <c r="D709" s="13"/>
      <c r="E709" s="13"/>
      <c r="F709" s="13"/>
      <c r="G709" s="13"/>
      <c r="H709" s="14"/>
      <c r="I709" s="14"/>
      <c r="J709" s="14"/>
      <c r="K709" s="14"/>
      <c r="L709" s="14"/>
      <c r="M709" s="14"/>
    </row>
    <row r="710" spans="2:13" ht="16.5" customHeight="1">
      <c r="B710" s="10"/>
      <c r="D710" s="13"/>
      <c r="E710" s="13"/>
      <c r="F710" s="13"/>
      <c r="G710" s="13"/>
      <c r="H710" s="14"/>
      <c r="I710" s="14"/>
      <c r="J710" s="14"/>
      <c r="K710" s="14"/>
      <c r="L710" s="14"/>
      <c r="M710" s="14"/>
    </row>
    <row r="711" spans="2:13" ht="16.5" customHeight="1">
      <c r="B711" s="10"/>
      <c r="D711" s="13"/>
      <c r="E711" s="13"/>
      <c r="F711" s="13"/>
      <c r="G711" s="13"/>
      <c r="H711" s="14"/>
      <c r="I711" s="14"/>
      <c r="J711" s="14"/>
      <c r="K711" s="14"/>
      <c r="L711" s="14"/>
      <c r="M711" s="14"/>
    </row>
    <row r="712" spans="2:13" ht="16.5" customHeight="1">
      <c r="B712" s="10"/>
      <c r="D712" s="13"/>
      <c r="E712" s="13"/>
      <c r="F712" s="13"/>
      <c r="G712" s="13"/>
      <c r="H712" s="14"/>
      <c r="I712" s="14"/>
      <c r="J712" s="14"/>
      <c r="K712" s="14"/>
      <c r="L712" s="14"/>
      <c r="M712" s="14"/>
    </row>
    <row r="713" spans="2:13" ht="16.5" customHeight="1">
      <c r="B713" s="10"/>
      <c r="D713" s="13"/>
      <c r="E713" s="13"/>
      <c r="F713" s="13"/>
      <c r="G713" s="13"/>
      <c r="H713" s="14"/>
      <c r="I713" s="14"/>
      <c r="J713" s="14"/>
      <c r="K713" s="14"/>
      <c r="L713" s="14"/>
      <c r="M713" s="14"/>
    </row>
    <row r="714" spans="2:13" ht="16.5" customHeight="1">
      <c r="B714" s="10"/>
      <c r="D714" s="13"/>
      <c r="E714" s="13"/>
      <c r="F714" s="13"/>
      <c r="G714" s="13"/>
      <c r="H714" s="14"/>
      <c r="I714" s="14"/>
      <c r="J714" s="14"/>
      <c r="K714" s="14"/>
      <c r="L714" s="14"/>
      <c r="M714" s="14"/>
    </row>
    <row r="715" spans="2:13" ht="16.5" customHeight="1">
      <c r="B715" s="10"/>
      <c r="D715" s="13"/>
      <c r="E715" s="13"/>
      <c r="F715" s="13"/>
      <c r="G715" s="13"/>
      <c r="H715" s="14"/>
      <c r="I715" s="14"/>
      <c r="J715" s="14"/>
      <c r="K715" s="14"/>
      <c r="L715" s="14"/>
      <c r="M715" s="14"/>
    </row>
    <row r="716" spans="2:13" ht="16.5" customHeight="1">
      <c r="B716" s="10"/>
      <c r="D716" s="13"/>
      <c r="E716" s="13"/>
      <c r="F716" s="13"/>
      <c r="G716" s="13"/>
      <c r="H716" s="14"/>
      <c r="I716" s="14"/>
      <c r="J716" s="14"/>
      <c r="K716" s="14"/>
      <c r="L716" s="14"/>
      <c r="M716" s="14"/>
    </row>
    <row r="717" spans="2:13" ht="16.5" customHeight="1">
      <c r="B717" s="10"/>
      <c r="D717" s="13"/>
      <c r="E717" s="13"/>
      <c r="F717" s="13"/>
      <c r="G717" s="13"/>
      <c r="H717" s="14"/>
      <c r="I717" s="14"/>
      <c r="J717" s="14"/>
      <c r="K717" s="14"/>
      <c r="L717" s="14"/>
      <c r="M717" s="14"/>
    </row>
    <row r="718" spans="2:13" ht="16.5" customHeight="1">
      <c r="B718" s="10"/>
      <c r="D718" s="13"/>
      <c r="E718" s="13"/>
      <c r="F718" s="13"/>
      <c r="G718" s="13"/>
      <c r="H718" s="14"/>
      <c r="I718" s="14"/>
      <c r="J718" s="14"/>
      <c r="K718" s="14"/>
      <c r="L718" s="14"/>
      <c r="M718" s="14"/>
    </row>
    <row r="719" spans="2:13" ht="16.5" customHeight="1">
      <c r="B719" s="10"/>
      <c r="D719" s="13"/>
      <c r="E719" s="13"/>
      <c r="F719" s="13"/>
      <c r="G719" s="13"/>
      <c r="H719" s="14"/>
      <c r="I719" s="14"/>
      <c r="J719" s="14"/>
      <c r="K719" s="14"/>
      <c r="L719" s="14"/>
      <c r="M719" s="14"/>
    </row>
    <row r="720" spans="2:13" ht="16.5" customHeight="1">
      <c r="B720" s="10"/>
      <c r="D720" s="13"/>
      <c r="E720" s="13"/>
      <c r="F720" s="13"/>
      <c r="G720" s="13"/>
      <c r="H720" s="14"/>
      <c r="I720" s="14"/>
      <c r="J720" s="14"/>
      <c r="K720" s="14"/>
      <c r="L720" s="14"/>
      <c r="M720" s="14"/>
    </row>
    <row r="721" spans="2:13" ht="16.5" customHeight="1">
      <c r="B721" s="10"/>
      <c r="D721" s="13"/>
      <c r="E721" s="13"/>
      <c r="F721" s="13"/>
      <c r="G721" s="13"/>
      <c r="H721" s="14"/>
      <c r="I721" s="14"/>
      <c r="J721" s="14"/>
      <c r="K721" s="14"/>
      <c r="L721" s="14"/>
      <c r="M721" s="14"/>
    </row>
    <row r="722" spans="2:13" ht="16.5" customHeight="1">
      <c r="B722" s="10"/>
      <c r="D722" s="13"/>
      <c r="E722" s="13"/>
      <c r="F722" s="13"/>
      <c r="G722" s="13"/>
      <c r="H722" s="14"/>
      <c r="I722" s="14"/>
      <c r="J722" s="14"/>
      <c r="K722" s="14"/>
      <c r="L722" s="14"/>
      <c r="M722" s="14"/>
    </row>
    <row r="723" spans="2:13" ht="16.5" customHeight="1">
      <c r="B723" s="10"/>
      <c r="D723" s="13"/>
      <c r="E723" s="13"/>
      <c r="F723" s="13"/>
      <c r="G723" s="13"/>
      <c r="H723" s="14"/>
      <c r="I723" s="14"/>
      <c r="J723" s="14"/>
      <c r="K723" s="14"/>
      <c r="L723" s="14"/>
      <c r="M723" s="14"/>
    </row>
    <row r="724" spans="2:13" ht="16.5" customHeight="1">
      <c r="B724" s="10"/>
      <c r="D724" s="13"/>
      <c r="E724" s="13"/>
      <c r="F724" s="13"/>
      <c r="G724" s="13"/>
      <c r="H724" s="14"/>
      <c r="I724" s="14"/>
      <c r="J724" s="14"/>
      <c r="K724" s="14"/>
      <c r="L724" s="14"/>
      <c r="M724" s="14"/>
    </row>
    <row r="725" spans="2:13" ht="16.5" customHeight="1">
      <c r="B725" s="10"/>
      <c r="D725" s="13"/>
      <c r="E725" s="13"/>
      <c r="F725" s="13"/>
      <c r="G725" s="13"/>
      <c r="H725" s="14"/>
      <c r="I725" s="14"/>
      <c r="J725" s="14"/>
      <c r="K725" s="14"/>
      <c r="L725" s="14"/>
      <c r="M725" s="14"/>
    </row>
    <row r="726" spans="2:13" ht="16.5" customHeight="1">
      <c r="B726" s="10"/>
      <c r="D726" s="13"/>
      <c r="E726" s="13"/>
      <c r="F726" s="13"/>
      <c r="G726" s="13"/>
      <c r="H726" s="14"/>
      <c r="I726" s="14"/>
      <c r="J726" s="14"/>
      <c r="K726" s="14"/>
      <c r="L726" s="14"/>
      <c r="M726" s="14"/>
    </row>
    <row r="727" spans="2:13" ht="16.5" customHeight="1">
      <c r="B727" s="10"/>
      <c r="D727" s="13"/>
      <c r="E727" s="13"/>
      <c r="F727" s="13"/>
      <c r="G727" s="13"/>
      <c r="H727" s="14"/>
      <c r="I727" s="14"/>
      <c r="J727" s="14"/>
      <c r="K727" s="14"/>
      <c r="L727" s="14"/>
      <c r="M727" s="14"/>
    </row>
    <row r="728" spans="2:13" ht="16.5" customHeight="1">
      <c r="B728" s="10"/>
      <c r="D728" s="13"/>
      <c r="E728" s="13"/>
      <c r="F728" s="13"/>
      <c r="G728" s="13"/>
      <c r="H728" s="14"/>
      <c r="I728" s="14"/>
      <c r="J728" s="14"/>
      <c r="K728" s="14"/>
      <c r="L728" s="14"/>
      <c r="M728" s="14"/>
    </row>
    <row r="729" spans="2:13" ht="16.5" customHeight="1">
      <c r="B729" s="10"/>
      <c r="D729" s="13"/>
      <c r="E729" s="13"/>
      <c r="F729" s="13"/>
      <c r="G729" s="13"/>
      <c r="H729" s="14"/>
      <c r="I729" s="14"/>
      <c r="J729" s="14"/>
      <c r="K729" s="14"/>
      <c r="L729" s="14"/>
      <c r="M729" s="14"/>
    </row>
    <row r="730" spans="2:13" ht="16.5" customHeight="1">
      <c r="B730" s="10"/>
      <c r="D730" s="13"/>
      <c r="E730" s="13"/>
      <c r="F730" s="13"/>
      <c r="G730" s="13"/>
      <c r="H730" s="14"/>
      <c r="I730" s="14"/>
      <c r="J730" s="14"/>
      <c r="K730" s="14"/>
      <c r="L730" s="14"/>
      <c r="M730" s="14"/>
    </row>
    <row r="731" spans="2:13" ht="16.5" customHeight="1">
      <c r="B731" s="10"/>
      <c r="D731" s="13"/>
      <c r="E731" s="13"/>
      <c r="F731" s="13"/>
      <c r="G731" s="13"/>
      <c r="H731" s="14"/>
      <c r="I731" s="14"/>
      <c r="J731" s="14"/>
      <c r="K731" s="14"/>
      <c r="L731" s="14"/>
      <c r="M731" s="14"/>
    </row>
    <row r="732" spans="2:13" ht="16.5" customHeight="1">
      <c r="B732" s="10"/>
      <c r="D732" s="13"/>
      <c r="E732" s="13"/>
      <c r="F732" s="13"/>
      <c r="G732" s="13"/>
      <c r="H732" s="14"/>
      <c r="I732" s="14"/>
      <c r="J732" s="14"/>
      <c r="K732" s="14"/>
      <c r="L732" s="14"/>
      <c r="M732" s="14"/>
    </row>
    <row r="733" spans="2:13" ht="16.5" customHeight="1">
      <c r="B733" s="10"/>
      <c r="D733" s="13"/>
      <c r="E733" s="13"/>
      <c r="F733" s="13"/>
      <c r="G733" s="13"/>
      <c r="H733" s="14"/>
      <c r="I733" s="14"/>
      <c r="J733" s="14"/>
      <c r="K733" s="14"/>
      <c r="L733" s="14"/>
      <c r="M733" s="14"/>
    </row>
    <row r="734" spans="2:13" ht="16.5" customHeight="1">
      <c r="B734" s="10"/>
      <c r="D734" s="13"/>
      <c r="E734" s="13"/>
      <c r="F734" s="13"/>
      <c r="G734" s="13"/>
      <c r="H734" s="14"/>
      <c r="I734" s="14"/>
      <c r="J734" s="14"/>
      <c r="K734" s="14"/>
      <c r="L734" s="14"/>
      <c r="M734" s="14"/>
    </row>
    <row r="735" spans="2:13" ht="16.5" customHeight="1">
      <c r="B735" s="10"/>
      <c r="D735" s="13"/>
      <c r="E735" s="13"/>
      <c r="F735" s="13"/>
      <c r="G735" s="13"/>
      <c r="H735" s="14"/>
      <c r="I735" s="14"/>
      <c r="J735" s="14"/>
      <c r="K735" s="14"/>
      <c r="L735" s="14"/>
      <c r="M735" s="14"/>
    </row>
    <row r="736" spans="2:13" ht="16.5" customHeight="1">
      <c r="B736" s="10"/>
      <c r="D736" s="13"/>
      <c r="E736" s="13"/>
      <c r="F736" s="13"/>
      <c r="G736" s="13"/>
      <c r="H736" s="14"/>
      <c r="I736" s="14"/>
      <c r="J736" s="14"/>
      <c r="K736" s="14"/>
      <c r="L736" s="14"/>
      <c r="M736" s="14"/>
    </row>
    <row r="737" spans="2:13" ht="16.5" customHeight="1">
      <c r="B737" s="10"/>
      <c r="D737" s="13"/>
      <c r="E737" s="13"/>
      <c r="F737" s="13"/>
      <c r="G737" s="13"/>
      <c r="H737" s="14"/>
      <c r="I737" s="14"/>
      <c r="J737" s="14"/>
      <c r="K737" s="14"/>
      <c r="L737" s="14"/>
      <c r="M737" s="14"/>
    </row>
    <row r="738" spans="2:13" ht="16.5" customHeight="1">
      <c r="B738" s="10"/>
      <c r="D738" s="13"/>
      <c r="E738" s="13"/>
      <c r="F738" s="13"/>
      <c r="G738" s="13"/>
      <c r="H738" s="14"/>
      <c r="I738" s="14"/>
      <c r="J738" s="14"/>
      <c r="K738" s="14"/>
      <c r="L738" s="14"/>
      <c r="M738" s="14"/>
    </row>
    <row r="739" spans="2:13" ht="16.5" customHeight="1">
      <c r="B739" s="10"/>
      <c r="D739" s="13"/>
      <c r="E739" s="13"/>
      <c r="F739" s="13"/>
      <c r="G739" s="13"/>
      <c r="H739" s="14"/>
      <c r="I739" s="14"/>
      <c r="J739" s="14"/>
      <c r="K739" s="14"/>
      <c r="L739" s="14"/>
      <c r="M739" s="14"/>
    </row>
    <row r="740" spans="2:13" ht="16.5" customHeight="1">
      <c r="B740" s="10"/>
      <c r="D740" s="13"/>
      <c r="E740" s="13"/>
      <c r="F740" s="13"/>
      <c r="G740" s="13"/>
      <c r="H740" s="14"/>
      <c r="I740" s="14"/>
      <c r="J740" s="14"/>
      <c r="K740" s="14"/>
      <c r="L740" s="14"/>
      <c r="M740" s="14"/>
    </row>
    <row r="741" spans="2:13" ht="16.5" customHeight="1">
      <c r="B741" s="10"/>
      <c r="D741" s="13"/>
      <c r="E741" s="13"/>
      <c r="F741" s="13"/>
      <c r="G741" s="13"/>
      <c r="H741" s="14"/>
      <c r="I741" s="14"/>
      <c r="J741" s="14"/>
      <c r="K741" s="14"/>
      <c r="L741" s="14"/>
      <c r="M741" s="14"/>
    </row>
    <row r="742" spans="2:13" ht="16.5" customHeight="1">
      <c r="B742" s="10"/>
      <c r="D742" s="13"/>
      <c r="E742" s="13"/>
      <c r="F742" s="13"/>
      <c r="G742" s="13"/>
      <c r="H742" s="14"/>
      <c r="I742" s="14"/>
      <c r="J742" s="14"/>
      <c r="K742" s="14"/>
      <c r="L742" s="14"/>
      <c r="M742" s="14"/>
    </row>
    <row r="743" spans="2:13" ht="16.5" customHeight="1">
      <c r="B743" s="10"/>
      <c r="D743" s="13"/>
      <c r="E743" s="13"/>
      <c r="F743" s="13"/>
      <c r="G743" s="13"/>
      <c r="H743" s="14"/>
      <c r="I743" s="14"/>
      <c r="J743" s="14"/>
      <c r="K743" s="14"/>
      <c r="L743" s="14"/>
      <c r="M743" s="14"/>
    </row>
    <row r="744" spans="2:13" ht="16.5" customHeight="1">
      <c r="B744" s="10"/>
      <c r="D744" s="13"/>
      <c r="E744" s="13"/>
      <c r="F744" s="13"/>
      <c r="G744" s="13"/>
      <c r="H744" s="14"/>
      <c r="I744" s="14"/>
      <c r="J744" s="14"/>
      <c r="K744" s="14"/>
      <c r="L744" s="14"/>
      <c r="M744" s="14"/>
    </row>
    <row r="745" spans="2:13" ht="16.5" customHeight="1">
      <c r="B745" s="10"/>
      <c r="D745" s="13"/>
      <c r="E745" s="13"/>
      <c r="F745" s="13"/>
      <c r="G745" s="13"/>
      <c r="H745" s="14"/>
      <c r="I745" s="14"/>
      <c r="J745" s="14"/>
      <c r="K745" s="14"/>
      <c r="L745" s="14"/>
      <c r="M745" s="14"/>
    </row>
    <row r="746" spans="2:13" ht="16.5" customHeight="1">
      <c r="B746" s="10"/>
      <c r="D746" s="13"/>
      <c r="E746" s="13"/>
      <c r="F746" s="13"/>
      <c r="G746" s="13"/>
      <c r="H746" s="14"/>
      <c r="I746" s="14"/>
      <c r="J746" s="14"/>
      <c r="K746" s="14"/>
      <c r="L746" s="14"/>
      <c r="M746" s="14"/>
    </row>
    <row r="747" spans="2:13" ht="16.5" customHeight="1">
      <c r="B747" s="10"/>
      <c r="D747" s="13"/>
      <c r="E747" s="13"/>
      <c r="F747" s="13"/>
      <c r="G747" s="13"/>
      <c r="H747" s="14"/>
      <c r="I747" s="14"/>
      <c r="J747" s="14"/>
      <c r="K747" s="14"/>
      <c r="L747" s="14"/>
      <c r="M747" s="14"/>
    </row>
    <row r="748" spans="2:13" ht="16.5" customHeight="1">
      <c r="B748" s="10"/>
      <c r="D748" s="13"/>
      <c r="E748" s="13"/>
      <c r="F748" s="13"/>
      <c r="G748" s="13"/>
      <c r="H748" s="14"/>
      <c r="I748" s="14"/>
      <c r="J748" s="14"/>
      <c r="K748" s="14"/>
      <c r="L748" s="14"/>
      <c r="M748" s="14"/>
    </row>
    <row r="749" spans="2:13" ht="16.5" customHeight="1">
      <c r="B749" s="10"/>
      <c r="D749" s="13"/>
      <c r="E749" s="13"/>
      <c r="F749" s="13"/>
      <c r="G749" s="13"/>
      <c r="H749" s="14"/>
      <c r="I749" s="14"/>
      <c r="J749" s="14"/>
      <c r="K749" s="14"/>
      <c r="L749" s="14"/>
      <c r="M749" s="14"/>
    </row>
    <row r="750" spans="2:13" ht="16.5" customHeight="1">
      <c r="B750" s="10"/>
      <c r="D750" s="13"/>
      <c r="E750" s="13"/>
      <c r="F750" s="13"/>
      <c r="G750" s="13"/>
      <c r="H750" s="14"/>
      <c r="I750" s="14"/>
      <c r="J750" s="14"/>
      <c r="K750" s="14"/>
      <c r="L750" s="14"/>
      <c r="M750" s="14"/>
    </row>
    <row r="751" spans="2:13" ht="16.5" customHeight="1">
      <c r="B751" s="10"/>
      <c r="D751" s="13"/>
      <c r="E751" s="13"/>
      <c r="F751" s="13"/>
      <c r="G751" s="13"/>
      <c r="H751" s="14"/>
      <c r="I751" s="14"/>
      <c r="J751" s="14"/>
      <c r="K751" s="14"/>
      <c r="L751" s="14"/>
      <c r="M751" s="14"/>
    </row>
    <row r="752" spans="2:13" ht="16.5" customHeight="1">
      <c r="B752" s="10"/>
      <c r="D752" s="13"/>
      <c r="E752" s="13"/>
      <c r="F752" s="13"/>
      <c r="G752" s="13"/>
      <c r="H752" s="14"/>
      <c r="I752" s="14"/>
      <c r="J752" s="14"/>
      <c r="K752" s="14"/>
      <c r="L752" s="14"/>
      <c r="M752" s="14"/>
    </row>
    <row r="753" spans="2:13" ht="16.5" customHeight="1">
      <c r="B753" s="10"/>
      <c r="D753" s="13"/>
      <c r="E753" s="13"/>
      <c r="F753" s="13"/>
      <c r="G753" s="13"/>
      <c r="H753" s="14"/>
      <c r="I753" s="14"/>
      <c r="J753" s="14"/>
      <c r="K753" s="14"/>
      <c r="L753" s="14"/>
      <c r="M753" s="14"/>
    </row>
    <row r="754" spans="2:13" ht="16.5" customHeight="1">
      <c r="B754" s="10"/>
      <c r="D754" s="13"/>
      <c r="E754" s="13"/>
      <c r="F754" s="13"/>
      <c r="G754" s="13"/>
      <c r="H754" s="14"/>
      <c r="I754" s="14"/>
      <c r="J754" s="14"/>
      <c r="K754" s="14"/>
      <c r="L754" s="14"/>
      <c r="M754" s="14"/>
    </row>
    <row r="755" spans="2:13" ht="16.5" customHeight="1">
      <c r="B755" s="10"/>
      <c r="D755" s="13"/>
      <c r="E755" s="13"/>
      <c r="F755" s="13"/>
      <c r="G755" s="13"/>
      <c r="H755" s="14"/>
      <c r="I755" s="14"/>
      <c r="J755" s="14"/>
      <c r="K755" s="14"/>
      <c r="L755" s="14"/>
      <c r="M755" s="14"/>
    </row>
    <row r="756" spans="2:13" ht="16.5" customHeight="1">
      <c r="B756" s="10"/>
      <c r="D756" s="13"/>
      <c r="E756" s="13"/>
      <c r="F756" s="13"/>
      <c r="G756" s="13"/>
      <c r="H756" s="14"/>
      <c r="I756" s="14"/>
      <c r="J756" s="14"/>
      <c r="K756" s="14"/>
      <c r="L756" s="14"/>
      <c r="M756" s="14"/>
    </row>
    <row r="757" spans="2:13" ht="16.5" customHeight="1">
      <c r="B757" s="10"/>
      <c r="D757" s="13"/>
      <c r="E757" s="13"/>
      <c r="F757" s="13"/>
      <c r="G757" s="13"/>
      <c r="H757" s="14"/>
      <c r="I757" s="14"/>
      <c r="J757" s="14"/>
      <c r="K757" s="14"/>
      <c r="L757" s="14"/>
      <c r="M757" s="14"/>
    </row>
    <row r="758" spans="2:13" ht="16.5" customHeight="1">
      <c r="B758" s="10"/>
      <c r="D758" s="13"/>
      <c r="E758" s="13"/>
      <c r="F758" s="13"/>
      <c r="G758" s="13"/>
      <c r="H758" s="14"/>
      <c r="I758" s="14"/>
      <c r="J758" s="14"/>
      <c r="K758" s="14"/>
      <c r="L758" s="14"/>
      <c r="M758" s="14"/>
    </row>
    <row r="759" spans="2:13" ht="16.5" customHeight="1">
      <c r="B759" s="10"/>
      <c r="D759" s="13"/>
      <c r="E759" s="13"/>
      <c r="F759" s="13"/>
      <c r="G759" s="13"/>
      <c r="H759" s="14"/>
      <c r="I759" s="14"/>
      <c r="J759" s="14"/>
      <c r="K759" s="14"/>
      <c r="L759" s="14"/>
      <c r="M759" s="14"/>
    </row>
    <row r="760" spans="2:13" ht="16.5" customHeight="1">
      <c r="B760" s="10"/>
      <c r="D760" s="13"/>
      <c r="E760" s="13"/>
      <c r="F760" s="13"/>
      <c r="G760" s="13"/>
      <c r="H760" s="14"/>
      <c r="I760" s="14"/>
      <c r="J760" s="14"/>
      <c r="K760" s="14"/>
      <c r="L760" s="14"/>
      <c r="M760" s="14"/>
    </row>
    <row r="761" spans="2:13" ht="16.5" customHeight="1">
      <c r="B761" s="10"/>
      <c r="D761" s="13"/>
      <c r="E761" s="13"/>
      <c r="F761" s="13"/>
      <c r="G761" s="13"/>
      <c r="H761" s="14"/>
      <c r="I761" s="14"/>
      <c r="J761" s="14"/>
      <c r="K761" s="14"/>
      <c r="L761" s="14"/>
      <c r="M761" s="14"/>
    </row>
    <row r="762" spans="2:13" ht="16.5" customHeight="1">
      <c r="B762" s="10"/>
      <c r="D762" s="13"/>
      <c r="E762" s="13"/>
      <c r="F762" s="13"/>
      <c r="G762" s="13"/>
      <c r="H762" s="14"/>
      <c r="I762" s="14"/>
      <c r="J762" s="14"/>
      <c r="K762" s="14"/>
      <c r="L762" s="14"/>
      <c r="M762" s="14"/>
    </row>
    <row r="763" spans="2:13" ht="16.5" customHeight="1">
      <c r="B763" s="10"/>
      <c r="D763" s="13"/>
      <c r="E763" s="13"/>
      <c r="F763" s="13"/>
      <c r="G763" s="13"/>
      <c r="H763" s="14"/>
      <c r="I763" s="14"/>
      <c r="J763" s="14"/>
      <c r="K763" s="14"/>
      <c r="L763" s="14"/>
      <c r="M763" s="14"/>
    </row>
    <row r="764" spans="2:13" ht="16.5" customHeight="1">
      <c r="B764" s="10"/>
      <c r="D764" s="13"/>
      <c r="E764" s="13"/>
      <c r="F764" s="13"/>
      <c r="G764" s="13"/>
      <c r="H764" s="14"/>
      <c r="I764" s="14"/>
      <c r="J764" s="14"/>
      <c r="K764" s="14"/>
      <c r="L764" s="14"/>
      <c r="M764" s="14"/>
    </row>
    <row r="765" spans="2:13" ht="16.5" customHeight="1">
      <c r="B765" s="10"/>
      <c r="D765" s="13"/>
      <c r="E765" s="13"/>
      <c r="F765" s="13"/>
      <c r="G765" s="13"/>
      <c r="H765" s="14"/>
      <c r="I765" s="14"/>
      <c r="J765" s="14"/>
      <c r="K765" s="14"/>
      <c r="L765" s="14"/>
      <c r="M765" s="14"/>
    </row>
    <row r="766" spans="2:13" ht="16.5" customHeight="1">
      <c r="B766" s="10"/>
      <c r="D766" s="13"/>
      <c r="E766" s="13"/>
      <c r="F766" s="13"/>
      <c r="G766" s="13"/>
      <c r="H766" s="14"/>
      <c r="I766" s="14"/>
      <c r="J766" s="14"/>
      <c r="K766" s="14"/>
      <c r="L766" s="14"/>
      <c r="M766" s="14"/>
    </row>
    <row r="767" spans="2:13" ht="16.5" customHeight="1">
      <c r="B767" s="10"/>
      <c r="D767" s="13"/>
      <c r="E767" s="13"/>
      <c r="F767" s="13"/>
      <c r="G767" s="13"/>
      <c r="H767" s="14"/>
      <c r="I767" s="14"/>
      <c r="J767" s="14"/>
      <c r="K767" s="14"/>
      <c r="L767" s="14"/>
      <c r="M767" s="14"/>
    </row>
    <row r="768" spans="2:13" ht="16.5" customHeight="1">
      <c r="B768" s="10"/>
      <c r="D768" s="13"/>
      <c r="E768" s="13"/>
      <c r="F768" s="13"/>
      <c r="G768" s="13"/>
      <c r="H768" s="14"/>
      <c r="I768" s="14"/>
      <c r="J768" s="14"/>
      <c r="K768" s="14"/>
      <c r="L768" s="14"/>
      <c r="M768" s="14"/>
    </row>
    <row r="769" spans="2:13" ht="16.5" customHeight="1">
      <c r="B769" s="10"/>
      <c r="D769" s="13"/>
      <c r="E769" s="13"/>
      <c r="F769" s="13"/>
      <c r="G769" s="13"/>
      <c r="H769" s="14"/>
      <c r="I769" s="14"/>
      <c r="J769" s="14"/>
      <c r="K769" s="14"/>
      <c r="L769" s="14"/>
      <c r="M769" s="14"/>
    </row>
    <row r="770" spans="2:13" ht="16.5" customHeight="1">
      <c r="B770" s="10"/>
      <c r="D770" s="13"/>
      <c r="E770" s="13"/>
      <c r="F770" s="13"/>
      <c r="G770" s="13"/>
      <c r="H770" s="14"/>
      <c r="I770" s="14"/>
      <c r="J770" s="14"/>
      <c r="K770" s="14"/>
      <c r="L770" s="14"/>
      <c r="M770" s="14"/>
    </row>
    <row r="771" spans="2:13" ht="16.5" customHeight="1">
      <c r="B771" s="10"/>
      <c r="D771" s="13"/>
      <c r="E771" s="13"/>
      <c r="F771" s="13"/>
      <c r="G771" s="13"/>
      <c r="H771" s="14"/>
      <c r="I771" s="14"/>
      <c r="J771" s="14"/>
      <c r="K771" s="14"/>
      <c r="L771" s="14"/>
      <c r="M771" s="14"/>
    </row>
    <row r="772" spans="2:13" ht="16.5" customHeight="1">
      <c r="B772" s="10"/>
      <c r="D772" s="13"/>
      <c r="E772" s="13"/>
      <c r="F772" s="13"/>
      <c r="G772" s="13"/>
      <c r="H772" s="14"/>
      <c r="I772" s="14"/>
      <c r="J772" s="14"/>
      <c r="K772" s="14"/>
      <c r="L772" s="14"/>
      <c r="M772" s="14"/>
    </row>
    <row r="773" spans="2:13" ht="16.5" customHeight="1">
      <c r="B773" s="10"/>
      <c r="D773" s="13"/>
      <c r="E773" s="13"/>
      <c r="F773" s="13"/>
      <c r="G773" s="13"/>
      <c r="H773" s="14"/>
      <c r="I773" s="14"/>
      <c r="J773" s="14"/>
      <c r="K773" s="14"/>
      <c r="L773" s="14"/>
      <c r="M773" s="14"/>
    </row>
    <row r="774" spans="2:13" ht="16.5" customHeight="1">
      <c r="B774" s="10"/>
      <c r="D774" s="13"/>
      <c r="E774" s="13"/>
      <c r="F774" s="13"/>
      <c r="G774" s="13"/>
      <c r="H774" s="14"/>
      <c r="I774" s="14"/>
      <c r="J774" s="14"/>
      <c r="K774" s="14"/>
      <c r="L774" s="14"/>
      <c r="M774" s="14"/>
    </row>
    <row r="775" spans="2:13" ht="16.5" customHeight="1">
      <c r="B775" s="10"/>
      <c r="D775" s="13"/>
      <c r="E775" s="13"/>
      <c r="F775" s="13"/>
      <c r="G775" s="13"/>
      <c r="H775" s="14"/>
      <c r="I775" s="14"/>
      <c r="J775" s="14"/>
      <c r="K775" s="14"/>
      <c r="L775" s="14"/>
      <c r="M775" s="14"/>
    </row>
    <row r="776" spans="2:13" ht="16.5" customHeight="1">
      <c r="B776" s="10"/>
      <c r="D776" s="13"/>
      <c r="E776" s="13"/>
      <c r="F776" s="13"/>
      <c r="G776" s="13"/>
      <c r="H776" s="14"/>
      <c r="I776" s="14"/>
      <c r="J776" s="14"/>
      <c r="K776" s="14"/>
      <c r="L776" s="14"/>
      <c r="M776" s="14"/>
    </row>
    <row r="777" spans="2:13" ht="16.5" customHeight="1">
      <c r="B777" s="10"/>
      <c r="D777" s="13"/>
      <c r="E777" s="13"/>
      <c r="F777" s="13"/>
      <c r="G777" s="13"/>
      <c r="H777" s="14"/>
      <c r="I777" s="14"/>
      <c r="J777" s="14"/>
      <c r="K777" s="14"/>
      <c r="L777" s="14"/>
      <c r="M777" s="14"/>
    </row>
    <row r="778" spans="2:13" ht="16.5" customHeight="1">
      <c r="B778" s="10"/>
      <c r="D778" s="13"/>
      <c r="E778" s="13"/>
      <c r="F778" s="13"/>
      <c r="G778" s="13"/>
      <c r="H778" s="14"/>
      <c r="I778" s="14"/>
      <c r="J778" s="14"/>
      <c r="K778" s="14"/>
      <c r="L778" s="14"/>
      <c r="M778" s="14"/>
    </row>
    <row r="779" spans="2:13" ht="16.5" customHeight="1">
      <c r="B779" s="10"/>
      <c r="D779" s="13"/>
      <c r="E779" s="13"/>
      <c r="F779" s="13"/>
      <c r="G779" s="13"/>
      <c r="H779" s="14"/>
      <c r="I779" s="14"/>
      <c r="J779" s="14"/>
      <c r="K779" s="14"/>
      <c r="L779" s="14"/>
      <c r="M779" s="14"/>
    </row>
    <row r="780" spans="2:13" ht="16.5" customHeight="1">
      <c r="B780" s="10"/>
      <c r="D780" s="13"/>
      <c r="E780" s="13"/>
      <c r="F780" s="13"/>
      <c r="G780" s="13"/>
      <c r="H780" s="14"/>
      <c r="I780" s="14"/>
      <c r="J780" s="14"/>
      <c r="K780" s="14"/>
      <c r="L780" s="14"/>
      <c r="M780" s="14"/>
    </row>
    <row r="781" spans="2:13" ht="16.5" customHeight="1">
      <c r="B781" s="10"/>
      <c r="D781" s="13"/>
      <c r="E781" s="13"/>
      <c r="F781" s="13"/>
      <c r="G781" s="13"/>
      <c r="H781" s="14"/>
      <c r="I781" s="14"/>
      <c r="J781" s="14"/>
      <c r="K781" s="14"/>
      <c r="L781" s="14"/>
      <c r="M781" s="14"/>
    </row>
    <row r="782" spans="2:13" ht="16.5" customHeight="1">
      <c r="B782" s="10"/>
      <c r="D782" s="13"/>
      <c r="E782" s="13"/>
      <c r="F782" s="13"/>
      <c r="G782" s="13"/>
      <c r="H782" s="14"/>
      <c r="I782" s="14"/>
      <c r="J782" s="14"/>
      <c r="K782" s="14"/>
      <c r="L782" s="14"/>
      <c r="M782" s="14"/>
    </row>
    <row r="783" spans="2:13" ht="16.5" customHeight="1">
      <c r="B783" s="10"/>
      <c r="D783" s="13"/>
      <c r="E783" s="13"/>
      <c r="F783" s="13"/>
      <c r="G783" s="13"/>
      <c r="H783" s="14"/>
      <c r="I783" s="14"/>
      <c r="J783" s="14"/>
      <c r="K783" s="14"/>
      <c r="L783" s="14"/>
      <c r="M783" s="14"/>
    </row>
    <row r="784" spans="2:13" ht="16.5" customHeight="1">
      <c r="B784" s="10"/>
      <c r="D784" s="13"/>
      <c r="E784" s="13"/>
      <c r="F784" s="13"/>
      <c r="G784" s="13"/>
      <c r="H784" s="14"/>
      <c r="I784" s="14"/>
      <c r="J784" s="14"/>
      <c r="K784" s="14"/>
      <c r="L784" s="14"/>
      <c r="M784" s="14"/>
    </row>
    <row r="785" spans="2:13" ht="16.5" customHeight="1">
      <c r="B785" s="10"/>
      <c r="D785" s="13"/>
      <c r="E785" s="13"/>
      <c r="F785" s="13"/>
      <c r="G785" s="13"/>
      <c r="H785" s="14"/>
      <c r="I785" s="14"/>
      <c r="J785" s="14"/>
      <c r="K785" s="14"/>
      <c r="L785" s="14"/>
      <c r="M785" s="14"/>
    </row>
    <row r="786" spans="2:13" ht="16.5" customHeight="1">
      <c r="B786" s="10"/>
      <c r="D786" s="13"/>
      <c r="E786" s="13"/>
      <c r="F786" s="13"/>
      <c r="G786" s="13"/>
      <c r="H786" s="14"/>
      <c r="I786" s="14"/>
      <c r="J786" s="14"/>
      <c r="K786" s="14"/>
      <c r="L786" s="14"/>
      <c r="M786" s="14"/>
    </row>
    <row r="787" spans="2:13" ht="16.5" customHeight="1">
      <c r="B787" s="10"/>
      <c r="D787" s="13"/>
      <c r="E787" s="13"/>
      <c r="F787" s="13"/>
      <c r="G787" s="13"/>
      <c r="H787" s="14"/>
      <c r="I787" s="14"/>
      <c r="J787" s="14"/>
      <c r="K787" s="14"/>
      <c r="L787" s="14"/>
      <c r="M787" s="14"/>
    </row>
    <row r="788" spans="2:13" ht="16.5" customHeight="1">
      <c r="B788" s="10"/>
      <c r="D788" s="13"/>
      <c r="E788" s="13"/>
      <c r="F788" s="13"/>
      <c r="G788" s="13"/>
      <c r="H788" s="14"/>
      <c r="I788" s="14"/>
      <c r="J788" s="14"/>
      <c r="K788" s="14"/>
      <c r="L788" s="14"/>
      <c r="M788" s="14"/>
    </row>
    <row r="789" spans="2:13" ht="16.5" customHeight="1">
      <c r="B789" s="10"/>
      <c r="D789" s="13"/>
      <c r="E789" s="13"/>
      <c r="F789" s="13"/>
      <c r="G789" s="13"/>
      <c r="H789" s="14"/>
      <c r="I789" s="14"/>
      <c r="J789" s="14"/>
      <c r="K789" s="14"/>
      <c r="L789" s="14"/>
      <c r="M789" s="14"/>
    </row>
    <row r="790" spans="2:13" ht="16.5" customHeight="1">
      <c r="B790" s="10"/>
      <c r="D790" s="13"/>
      <c r="E790" s="13"/>
      <c r="F790" s="13"/>
      <c r="G790" s="13"/>
      <c r="H790" s="14"/>
      <c r="I790" s="14"/>
      <c r="J790" s="14"/>
      <c r="K790" s="14"/>
      <c r="L790" s="14"/>
      <c r="M790" s="14"/>
    </row>
    <row r="791" spans="2:13" ht="16.5" customHeight="1">
      <c r="B791" s="10"/>
      <c r="D791" s="13"/>
      <c r="E791" s="13"/>
      <c r="F791" s="13"/>
      <c r="G791" s="13"/>
      <c r="H791" s="14"/>
      <c r="I791" s="14"/>
      <c r="J791" s="14"/>
      <c r="K791" s="14"/>
      <c r="L791" s="14"/>
      <c r="M791" s="14"/>
    </row>
    <row r="792" spans="2:13" ht="16.5" customHeight="1">
      <c r="B792" s="10"/>
      <c r="D792" s="13"/>
      <c r="E792" s="13"/>
      <c r="F792" s="13"/>
      <c r="G792" s="13"/>
      <c r="H792" s="14"/>
      <c r="I792" s="14"/>
      <c r="J792" s="14"/>
      <c r="K792" s="14"/>
      <c r="L792" s="14"/>
      <c r="M792" s="14"/>
    </row>
    <row r="793" spans="2:13" ht="16.5" customHeight="1">
      <c r="B793" s="10"/>
      <c r="D793" s="13"/>
      <c r="E793" s="13"/>
      <c r="F793" s="13"/>
      <c r="G793" s="13"/>
      <c r="H793" s="14"/>
      <c r="I793" s="14"/>
      <c r="J793" s="14"/>
      <c r="K793" s="14"/>
      <c r="L793" s="14"/>
      <c r="M793" s="14"/>
    </row>
    <row r="794" spans="2:13" ht="16.5" customHeight="1">
      <c r="B794" s="10"/>
      <c r="D794" s="13"/>
      <c r="E794" s="13"/>
      <c r="F794" s="13"/>
      <c r="G794" s="13"/>
      <c r="H794" s="14"/>
      <c r="I794" s="14"/>
      <c r="J794" s="14"/>
      <c r="K794" s="14"/>
      <c r="L794" s="14"/>
      <c r="M794" s="14"/>
    </row>
    <row r="795" spans="2:13" ht="16.5" customHeight="1">
      <c r="B795" s="10"/>
      <c r="D795" s="13"/>
      <c r="E795" s="13"/>
      <c r="F795" s="13"/>
      <c r="G795" s="13"/>
      <c r="H795" s="14"/>
      <c r="I795" s="14"/>
      <c r="J795" s="14"/>
      <c r="K795" s="14"/>
      <c r="L795" s="14"/>
      <c r="M795" s="14"/>
    </row>
    <row r="796" spans="2:13" ht="16.5" customHeight="1">
      <c r="B796" s="10"/>
      <c r="D796" s="13"/>
      <c r="E796" s="13"/>
      <c r="F796" s="13"/>
      <c r="G796" s="13"/>
      <c r="H796" s="14"/>
      <c r="I796" s="14"/>
      <c r="J796" s="14"/>
      <c r="K796" s="14"/>
      <c r="L796" s="14"/>
      <c r="M796" s="14"/>
    </row>
    <row r="797" spans="2:13" ht="16.5" customHeight="1">
      <c r="B797" s="10"/>
      <c r="D797" s="13"/>
      <c r="E797" s="13"/>
      <c r="F797" s="13"/>
      <c r="G797" s="13"/>
      <c r="H797" s="14"/>
      <c r="I797" s="14"/>
      <c r="J797" s="14"/>
      <c r="K797" s="14"/>
      <c r="L797" s="14"/>
      <c r="M797" s="14"/>
    </row>
    <row r="798" spans="2:13" ht="16.5" customHeight="1">
      <c r="B798" s="10"/>
      <c r="D798" s="13"/>
      <c r="E798" s="13"/>
      <c r="F798" s="13"/>
      <c r="G798" s="13"/>
      <c r="H798" s="14"/>
      <c r="I798" s="14"/>
      <c r="J798" s="14"/>
      <c r="K798" s="14"/>
      <c r="L798" s="14"/>
      <c r="M798" s="14"/>
    </row>
    <row r="799" spans="2:13" ht="16.5" customHeight="1">
      <c r="B799" s="10"/>
      <c r="D799" s="13"/>
      <c r="E799" s="13"/>
      <c r="F799" s="13"/>
      <c r="G799" s="13"/>
      <c r="H799" s="14"/>
      <c r="I799" s="14"/>
      <c r="J799" s="14"/>
      <c r="K799" s="14"/>
      <c r="L799" s="14"/>
      <c r="M799" s="14"/>
    </row>
    <row r="800" spans="2:13" ht="16.5" customHeight="1">
      <c r="B800" s="10"/>
      <c r="D800" s="13"/>
      <c r="E800" s="13"/>
      <c r="F800" s="13"/>
      <c r="G800" s="13"/>
      <c r="H800" s="14"/>
      <c r="I800" s="14"/>
      <c r="J800" s="14"/>
      <c r="K800" s="14"/>
      <c r="L800" s="14"/>
      <c r="M800" s="14"/>
    </row>
    <row r="801" spans="2:13" ht="16.5" customHeight="1">
      <c r="B801" s="10"/>
      <c r="D801" s="13"/>
      <c r="E801" s="13"/>
      <c r="F801" s="13"/>
      <c r="G801" s="13"/>
      <c r="H801" s="14"/>
      <c r="I801" s="14"/>
      <c r="J801" s="14"/>
      <c r="K801" s="14"/>
      <c r="L801" s="14"/>
      <c r="M801" s="14"/>
    </row>
    <row r="802" spans="2:13" ht="16.5" customHeight="1">
      <c r="B802" s="10"/>
      <c r="D802" s="13"/>
      <c r="E802" s="13"/>
      <c r="F802" s="13"/>
      <c r="G802" s="13"/>
      <c r="H802" s="14"/>
      <c r="I802" s="14"/>
      <c r="J802" s="14"/>
      <c r="K802" s="14"/>
      <c r="L802" s="14"/>
      <c r="M802" s="14"/>
    </row>
    <row r="803" spans="2:13" ht="16.5" customHeight="1">
      <c r="B803" s="10"/>
      <c r="D803" s="13"/>
      <c r="E803" s="13"/>
      <c r="F803" s="13"/>
      <c r="G803" s="13"/>
      <c r="H803" s="14"/>
      <c r="I803" s="14"/>
      <c r="J803" s="14"/>
      <c r="K803" s="14"/>
      <c r="L803" s="14"/>
      <c r="M803" s="14"/>
    </row>
    <row r="804" spans="2:13" ht="16.5" customHeight="1">
      <c r="B804" s="10"/>
      <c r="D804" s="13"/>
      <c r="E804" s="13"/>
      <c r="F804" s="13"/>
      <c r="G804" s="13"/>
      <c r="H804" s="14"/>
      <c r="I804" s="14"/>
      <c r="J804" s="14"/>
      <c r="K804" s="14"/>
      <c r="L804" s="14"/>
      <c r="M804" s="14"/>
    </row>
    <row r="805" spans="2:13" ht="16.5" customHeight="1">
      <c r="B805" s="10"/>
      <c r="D805" s="13"/>
      <c r="E805" s="13"/>
      <c r="F805" s="13"/>
      <c r="G805" s="13"/>
      <c r="H805" s="14"/>
      <c r="I805" s="14"/>
      <c r="J805" s="14"/>
      <c r="K805" s="14"/>
      <c r="L805" s="14"/>
      <c r="M805" s="14"/>
    </row>
    <row r="806" spans="2:13" ht="16.5" customHeight="1">
      <c r="B806" s="10"/>
      <c r="D806" s="13"/>
      <c r="E806" s="13"/>
      <c r="F806" s="13"/>
      <c r="G806" s="13"/>
      <c r="H806" s="14"/>
      <c r="I806" s="14"/>
      <c r="J806" s="14"/>
      <c r="K806" s="14"/>
      <c r="L806" s="14"/>
      <c r="M806" s="14"/>
    </row>
    <row r="807" spans="2:13" ht="16.5" customHeight="1">
      <c r="B807" s="10"/>
      <c r="D807" s="13"/>
      <c r="E807" s="13"/>
      <c r="F807" s="13"/>
      <c r="G807" s="13"/>
      <c r="H807" s="14"/>
      <c r="I807" s="14"/>
      <c r="J807" s="14"/>
      <c r="K807" s="14"/>
      <c r="L807" s="14"/>
      <c r="M807" s="14"/>
    </row>
    <row r="808" spans="2:13" ht="16.5" customHeight="1">
      <c r="B808" s="10"/>
      <c r="D808" s="13"/>
      <c r="E808" s="13"/>
      <c r="F808" s="13"/>
      <c r="G808" s="13"/>
      <c r="H808" s="14"/>
      <c r="I808" s="14"/>
      <c r="J808" s="14"/>
      <c r="K808" s="14"/>
      <c r="L808" s="14"/>
      <c r="M808" s="14"/>
    </row>
    <row r="809" spans="2:13" ht="16.5" customHeight="1">
      <c r="B809" s="10"/>
      <c r="D809" s="13"/>
      <c r="E809" s="13"/>
      <c r="F809" s="13"/>
      <c r="G809" s="13"/>
      <c r="H809" s="14"/>
      <c r="I809" s="14"/>
      <c r="J809" s="14"/>
      <c r="K809" s="14"/>
      <c r="L809" s="14"/>
      <c r="M809" s="14"/>
    </row>
    <row r="810" spans="2:13" ht="16.5" customHeight="1">
      <c r="B810" s="10"/>
      <c r="D810" s="13"/>
      <c r="E810" s="13"/>
      <c r="F810" s="13"/>
      <c r="G810" s="13"/>
      <c r="H810" s="14"/>
      <c r="I810" s="14"/>
      <c r="J810" s="14"/>
      <c r="K810" s="14"/>
      <c r="L810" s="14"/>
      <c r="M810" s="14"/>
    </row>
    <row r="811" spans="2:13" ht="16.5" customHeight="1">
      <c r="B811" s="10"/>
      <c r="D811" s="13"/>
      <c r="E811" s="13"/>
      <c r="F811" s="13"/>
      <c r="G811" s="13"/>
      <c r="H811" s="14"/>
      <c r="I811" s="14"/>
      <c r="J811" s="14"/>
      <c r="K811" s="14"/>
      <c r="L811" s="14"/>
      <c r="M811" s="14"/>
    </row>
    <row r="812" spans="2:13" ht="16.5" customHeight="1">
      <c r="B812" s="10"/>
      <c r="D812" s="13"/>
      <c r="E812" s="13"/>
      <c r="F812" s="13"/>
      <c r="G812" s="13"/>
      <c r="H812" s="14"/>
      <c r="I812" s="14"/>
      <c r="J812" s="14"/>
      <c r="K812" s="14"/>
      <c r="L812" s="14"/>
      <c r="M812" s="14"/>
    </row>
    <row r="813" spans="2:13" ht="16.5" customHeight="1">
      <c r="B813" s="10"/>
      <c r="D813" s="13"/>
      <c r="E813" s="13"/>
      <c r="F813" s="13"/>
      <c r="G813" s="13"/>
      <c r="H813" s="14"/>
      <c r="I813" s="14"/>
      <c r="J813" s="14"/>
      <c r="K813" s="14"/>
      <c r="L813" s="14"/>
      <c r="M813" s="14"/>
    </row>
    <row r="814" spans="2:13" ht="16.5" customHeight="1">
      <c r="B814" s="10"/>
      <c r="D814" s="13"/>
      <c r="E814" s="13"/>
      <c r="F814" s="13"/>
      <c r="G814" s="13"/>
      <c r="H814" s="14"/>
      <c r="I814" s="14"/>
      <c r="J814" s="14"/>
      <c r="K814" s="14"/>
      <c r="L814" s="14"/>
      <c r="M814" s="14"/>
    </row>
    <row r="815" spans="2:13" ht="16.5" customHeight="1">
      <c r="B815" s="10"/>
      <c r="D815" s="13"/>
      <c r="E815" s="13"/>
      <c r="F815" s="13"/>
      <c r="G815" s="13"/>
      <c r="H815" s="14"/>
      <c r="I815" s="14"/>
      <c r="J815" s="14"/>
      <c r="K815" s="14"/>
      <c r="L815" s="14"/>
      <c r="M815" s="14"/>
    </row>
    <row r="816" spans="2:13" ht="16.5" customHeight="1">
      <c r="B816" s="10"/>
      <c r="D816" s="13"/>
      <c r="E816" s="13"/>
      <c r="F816" s="13"/>
      <c r="G816" s="13"/>
      <c r="H816" s="14"/>
      <c r="I816" s="14"/>
      <c r="J816" s="14"/>
      <c r="K816" s="14"/>
      <c r="L816" s="14"/>
      <c r="M816" s="14"/>
    </row>
    <row r="817" spans="2:13" ht="16.5" customHeight="1">
      <c r="B817" s="10"/>
      <c r="D817" s="13"/>
      <c r="E817" s="13"/>
      <c r="F817" s="13"/>
      <c r="G817" s="13"/>
      <c r="H817" s="14"/>
      <c r="I817" s="14"/>
      <c r="J817" s="14"/>
      <c r="K817" s="14"/>
      <c r="L817" s="14"/>
      <c r="M817" s="14"/>
    </row>
    <row r="818" spans="2:13" ht="16.5" customHeight="1">
      <c r="B818" s="10"/>
      <c r="D818" s="13"/>
      <c r="E818" s="13"/>
      <c r="F818" s="13"/>
      <c r="G818" s="13"/>
      <c r="H818" s="14"/>
      <c r="I818" s="14"/>
      <c r="J818" s="14"/>
      <c r="K818" s="14"/>
      <c r="L818" s="14"/>
      <c r="M818" s="14"/>
    </row>
    <row r="819" spans="2:13" ht="16.5" customHeight="1">
      <c r="B819" s="10"/>
      <c r="D819" s="13"/>
      <c r="E819" s="13"/>
      <c r="F819" s="13"/>
      <c r="G819" s="13"/>
      <c r="H819" s="14"/>
      <c r="I819" s="14"/>
      <c r="J819" s="14"/>
      <c r="K819" s="14"/>
      <c r="L819" s="14"/>
      <c r="M819" s="14"/>
    </row>
    <row r="820" spans="2:13" ht="16.5" customHeight="1">
      <c r="B820" s="10"/>
      <c r="D820" s="13"/>
      <c r="E820" s="13"/>
      <c r="F820" s="13"/>
      <c r="G820" s="13"/>
      <c r="H820" s="14"/>
      <c r="I820" s="14"/>
      <c r="J820" s="14"/>
      <c r="K820" s="14"/>
      <c r="L820" s="14"/>
      <c r="M820" s="14"/>
    </row>
    <row r="821" spans="2:13" ht="16.5" customHeight="1">
      <c r="B821" s="10"/>
      <c r="D821" s="13"/>
      <c r="E821" s="13"/>
      <c r="F821" s="13"/>
      <c r="G821" s="13"/>
      <c r="H821" s="14"/>
      <c r="I821" s="14"/>
      <c r="J821" s="14"/>
      <c r="K821" s="14"/>
      <c r="L821" s="14"/>
      <c r="M821" s="14"/>
    </row>
    <row r="822" spans="2:13" ht="16.5" customHeight="1">
      <c r="B822" s="10"/>
      <c r="D822" s="13"/>
      <c r="E822" s="13"/>
      <c r="F822" s="13"/>
      <c r="G822" s="13"/>
      <c r="H822" s="14"/>
      <c r="I822" s="14"/>
      <c r="J822" s="14"/>
      <c r="K822" s="14"/>
      <c r="L822" s="14"/>
      <c r="M822" s="14"/>
    </row>
    <row r="823" spans="2:13" ht="16.5" customHeight="1">
      <c r="B823" s="10"/>
      <c r="D823" s="13"/>
      <c r="E823" s="13"/>
      <c r="F823" s="13"/>
      <c r="G823" s="13"/>
      <c r="H823" s="14"/>
      <c r="I823" s="14"/>
      <c r="J823" s="14"/>
      <c r="K823" s="14"/>
      <c r="L823" s="14"/>
      <c r="M823" s="14"/>
    </row>
    <row r="824" spans="2:13" ht="16.5" customHeight="1">
      <c r="B824" s="10"/>
      <c r="D824" s="13"/>
      <c r="E824" s="13"/>
      <c r="F824" s="13"/>
      <c r="G824" s="13"/>
      <c r="H824" s="14"/>
      <c r="I824" s="14"/>
      <c r="J824" s="14"/>
      <c r="K824" s="14"/>
      <c r="L824" s="14"/>
      <c r="M824" s="14"/>
    </row>
    <row r="825" spans="2:13" ht="16.5" customHeight="1">
      <c r="B825" s="10"/>
      <c r="D825" s="13"/>
      <c r="E825" s="13"/>
      <c r="F825" s="13"/>
      <c r="G825" s="13"/>
      <c r="H825" s="14"/>
      <c r="I825" s="14"/>
      <c r="J825" s="14"/>
      <c r="K825" s="14"/>
      <c r="L825" s="14"/>
      <c r="M825" s="14"/>
    </row>
    <row r="826" spans="2:13" ht="16.5" customHeight="1">
      <c r="B826" s="10"/>
      <c r="D826" s="13"/>
      <c r="E826" s="13"/>
      <c r="F826" s="13"/>
      <c r="G826" s="13"/>
      <c r="H826" s="14"/>
      <c r="I826" s="14"/>
      <c r="J826" s="14"/>
      <c r="K826" s="14"/>
      <c r="L826" s="14"/>
      <c r="M826" s="14"/>
    </row>
    <row r="827" spans="2:13" ht="16.5" customHeight="1">
      <c r="B827" s="10"/>
      <c r="D827" s="13"/>
      <c r="E827" s="13"/>
      <c r="F827" s="13"/>
      <c r="G827" s="13"/>
      <c r="H827" s="14"/>
      <c r="I827" s="14"/>
      <c r="J827" s="14"/>
      <c r="K827" s="14"/>
      <c r="L827" s="14"/>
      <c r="M827" s="14"/>
    </row>
    <row r="828" spans="2:13" ht="16.5" customHeight="1">
      <c r="B828" s="10"/>
      <c r="D828" s="13"/>
      <c r="E828" s="13"/>
      <c r="F828" s="13"/>
      <c r="G828" s="13"/>
      <c r="H828" s="14"/>
      <c r="I828" s="14"/>
      <c r="J828" s="14"/>
      <c r="K828" s="14"/>
      <c r="L828" s="14"/>
      <c r="M828" s="14"/>
    </row>
    <row r="829" spans="2:13" ht="16.5" customHeight="1">
      <c r="B829" s="10"/>
      <c r="D829" s="13"/>
      <c r="E829" s="13"/>
      <c r="F829" s="13"/>
      <c r="G829" s="13"/>
      <c r="H829" s="14"/>
      <c r="I829" s="14"/>
      <c r="J829" s="14"/>
      <c r="K829" s="14"/>
      <c r="L829" s="14"/>
      <c r="M829" s="14"/>
    </row>
    <row r="830" spans="2:13" ht="16.5" customHeight="1">
      <c r="B830" s="10"/>
      <c r="D830" s="13"/>
      <c r="E830" s="13"/>
      <c r="F830" s="13"/>
      <c r="G830" s="13"/>
      <c r="H830" s="14"/>
      <c r="I830" s="14"/>
      <c r="J830" s="14"/>
      <c r="K830" s="14"/>
      <c r="L830" s="14"/>
      <c r="M830" s="14"/>
    </row>
    <row r="831" spans="2:13" ht="16.5" customHeight="1">
      <c r="B831" s="10"/>
      <c r="D831" s="13"/>
      <c r="E831" s="13"/>
      <c r="F831" s="13"/>
      <c r="G831" s="13"/>
      <c r="H831" s="14"/>
      <c r="I831" s="14"/>
      <c r="J831" s="14"/>
      <c r="K831" s="14"/>
      <c r="L831" s="14"/>
      <c r="M831" s="14"/>
    </row>
    <row r="832" spans="2:13" ht="16.5" customHeight="1">
      <c r="B832" s="10"/>
      <c r="D832" s="13"/>
      <c r="E832" s="13"/>
      <c r="F832" s="13"/>
      <c r="G832" s="13"/>
      <c r="H832" s="14"/>
      <c r="I832" s="14"/>
      <c r="J832" s="14"/>
      <c r="K832" s="14"/>
      <c r="L832" s="14"/>
      <c r="M832" s="14"/>
    </row>
    <row r="833" spans="2:13" ht="16.5" customHeight="1">
      <c r="B833" s="10"/>
      <c r="D833" s="13"/>
      <c r="E833" s="13"/>
      <c r="F833" s="13"/>
      <c r="G833" s="13"/>
      <c r="H833" s="14"/>
      <c r="I833" s="14"/>
      <c r="J833" s="14"/>
      <c r="K833" s="14"/>
      <c r="L833" s="14"/>
      <c r="M833" s="14"/>
    </row>
    <row r="834" spans="2:13" ht="16.5" customHeight="1">
      <c r="B834" s="10"/>
      <c r="D834" s="13"/>
      <c r="E834" s="13"/>
      <c r="F834" s="13"/>
      <c r="G834" s="13"/>
      <c r="H834" s="14"/>
      <c r="I834" s="14"/>
      <c r="J834" s="14"/>
      <c r="K834" s="14"/>
      <c r="L834" s="14"/>
      <c r="M834" s="14"/>
    </row>
    <row r="835" spans="2:13" ht="16.5" customHeight="1">
      <c r="B835" s="10"/>
      <c r="D835" s="13"/>
      <c r="E835" s="13"/>
      <c r="F835" s="13"/>
      <c r="G835" s="13"/>
      <c r="H835" s="14"/>
      <c r="I835" s="14"/>
      <c r="J835" s="14"/>
      <c r="K835" s="14"/>
      <c r="L835" s="14"/>
      <c r="M835" s="14"/>
    </row>
    <row r="836" spans="2:13" ht="16.5" customHeight="1">
      <c r="B836" s="10"/>
      <c r="D836" s="13"/>
      <c r="E836" s="13"/>
      <c r="F836" s="13"/>
      <c r="G836" s="13"/>
      <c r="H836" s="14"/>
      <c r="I836" s="14"/>
      <c r="J836" s="14"/>
      <c r="K836" s="14"/>
      <c r="L836" s="14"/>
      <c r="M836" s="14"/>
    </row>
    <row r="837" spans="2:13" ht="16.5" customHeight="1">
      <c r="B837" s="10"/>
      <c r="D837" s="13"/>
      <c r="E837" s="13"/>
      <c r="F837" s="13"/>
      <c r="G837" s="13"/>
      <c r="H837" s="14"/>
      <c r="I837" s="14"/>
      <c r="J837" s="14"/>
      <c r="K837" s="14"/>
      <c r="L837" s="14"/>
      <c r="M837" s="14"/>
    </row>
    <row r="838" spans="2:13" ht="16.5" customHeight="1">
      <c r="B838" s="10"/>
      <c r="D838" s="13"/>
      <c r="E838" s="13"/>
      <c r="F838" s="13"/>
      <c r="G838" s="13"/>
      <c r="H838" s="14"/>
      <c r="I838" s="14"/>
      <c r="J838" s="14"/>
      <c r="K838" s="14"/>
      <c r="L838" s="14"/>
      <c r="M838" s="14"/>
    </row>
    <row r="839" spans="2:13" ht="16.5" customHeight="1">
      <c r="B839" s="10"/>
      <c r="D839" s="13"/>
      <c r="E839" s="13"/>
      <c r="F839" s="13"/>
      <c r="G839" s="13"/>
      <c r="H839" s="14"/>
      <c r="I839" s="14"/>
      <c r="J839" s="14"/>
      <c r="K839" s="14"/>
      <c r="L839" s="14"/>
      <c r="M839" s="14"/>
    </row>
    <row r="840" spans="2:13" ht="16.5" customHeight="1">
      <c r="B840" s="10"/>
      <c r="D840" s="13"/>
      <c r="E840" s="13"/>
      <c r="F840" s="13"/>
      <c r="G840" s="13"/>
      <c r="H840" s="14"/>
      <c r="I840" s="14"/>
      <c r="J840" s="14"/>
      <c r="K840" s="14"/>
      <c r="L840" s="14"/>
      <c r="M840" s="14"/>
    </row>
    <row r="841" spans="2:13" ht="16.5" customHeight="1">
      <c r="B841" s="10"/>
      <c r="D841" s="13"/>
      <c r="E841" s="13"/>
      <c r="F841" s="13"/>
      <c r="G841" s="13"/>
      <c r="H841" s="14"/>
      <c r="I841" s="14"/>
      <c r="J841" s="14"/>
      <c r="K841" s="14"/>
      <c r="L841" s="14"/>
      <c r="M841" s="14"/>
    </row>
    <row r="842" spans="2:13" ht="16.5" customHeight="1">
      <c r="B842" s="10"/>
      <c r="D842" s="13"/>
      <c r="E842" s="13"/>
      <c r="F842" s="13"/>
      <c r="G842" s="13"/>
      <c r="H842" s="14"/>
      <c r="I842" s="14"/>
      <c r="J842" s="14"/>
      <c r="K842" s="14"/>
      <c r="L842" s="14"/>
      <c r="M842" s="14"/>
    </row>
    <row r="843" spans="2:13" ht="16.5" customHeight="1">
      <c r="B843" s="10"/>
      <c r="D843" s="13"/>
      <c r="E843" s="13"/>
      <c r="F843" s="13"/>
      <c r="G843" s="13"/>
      <c r="H843" s="14"/>
      <c r="I843" s="14"/>
      <c r="J843" s="14"/>
      <c r="K843" s="14"/>
      <c r="L843" s="14"/>
      <c r="M843" s="14"/>
    </row>
    <row r="844" spans="2:13" ht="16.5" customHeight="1">
      <c r="B844" s="10"/>
      <c r="D844" s="13"/>
      <c r="E844" s="13"/>
      <c r="F844" s="13"/>
      <c r="G844" s="13"/>
      <c r="H844" s="14"/>
      <c r="I844" s="14"/>
      <c r="J844" s="14"/>
      <c r="K844" s="14"/>
      <c r="L844" s="14"/>
      <c r="M844" s="14"/>
    </row>
    <row r="845" spans="2:13" ht="16.5" customHeight="1">
      <c r="B845" s="10"/>
      <c r="D845" s="13"/>
      <c r="E845" s="13"/>
      <c r="F845" s="13"/>
      <c r="G845" s="13"/>
      <c r="H845" s="14"/>
      <c r="I845" s="14"/>
      <c r="J845" s="14"/>
      <c r="K845" s="14"/>
      <c r="L845" s="14"/>
      <c r="M845" s="14"/>
    </row>
    <row r="846" spans="2:13" ht="16.5" customHeight="1">
      <c r="B846" s="10"/>
      <c r="D846" s="13"/>
      <c r="E846" s="13"/>
      <c r="F846" s="13"/>
      <c r="G846" s="13"/>
      <c r="H846" s="14"/>
      <c r="I846" s="14"/>
      <c r="J846" s="14"/>
      <c r="K846" s="14"/>
      <c r="L846" s="14"/>
      <c r="M846" s="14"/>
    </row>
    <row r="847" spans="2:13" ht="16.5" customHeight="1">
      <c r="B847" s="10"/>
      <c r="D847" s="13"/>
      <c r="E847" s="13"/>
      <c r="F847" s="13"/>
      <c r="G847" s="13"/>
      <c r="H847" s="14"/>
      <c r="I847" s="14"/>
      <c r="J847" s="14"/>
      <c r="K847" s="14"/>
      <c r="L847" s="14"/>
      <c r="M847" s="14"/>
    </row>
    <row r="848" spans="2:13" ht="16.5" customHeight="1">
      <c r="B848" s="10"/>
      <c r="D848" s="13"/>
      <c r="E848" s="13"/>
      <c r="F848" s="13"/>
      <c r="G848" s="13"/>
      <c r="H848" s="14"/>
      <c r="I848" s="14"/>
      <c r="J848" s="14"/>
      <c r="K848" s="14"/>
      <c r="L848" s="14"/>
      <c r="M848" s="14"/>
    </row>
    <row r="849" spans="2:13" ht="16.5" customHeight="1">
      <c r="B849" s="10"/>
      <c r="D849" s="13"/>
      <c r="E849" s="13"/>
      <c r="F849" s="13"/>
      <c r="G849" s="13"/>
      <c r="H849" s="14"/>
      <c r="I849" s="14"/>
      <c r="J849" s="14"/>
      <c r="K849" s="14"/>
      <c r="L849" s="14"/>
      <c r="M849" s="14"/>
    </row>
    <row r="850" spans="2:13" ht="16.5" customHeight="1">
      <c r="B850" s="10"/>
      <c r="D850" s="13"/>
      <c r="E850" s="13"/>
      <c r="F850" s="13"/>
      <c r="G850" s="13"/>
      <c r="H850" s="14"/>
      <c r="I850" s="14"/>
      <c r="J850" s="14"/>
      <c r="K850" s="14"/>
      <c r="L850" s="14"/>
      <c r="M850" s="14"/>
    </row>
    <row r="851" spans="2:13" ht="16.5" customHeight="1">
      <c r="B851" s="10"/>
      <c r="D851" s="13"/>
      <c r="E851" s="13"/>
      <c r="F851" s="13"/>
      <c r="G851" s="13"/>
      <c r="H851" s="14"/>
      <c r="I851" s="14"/>
      <c r="J851" s="14"/>
      <c r="K851" s="14"/>
      <c r="L851" s="14"/>
      <c r="M851" s="14"/>
    </row>
    <row r="852" spans="2:13" ht="16.5" customHeight="1">
      <c r="B852" s="10"/>
      <c r="D852" s="13"/>
      <c r="E852" s="13"/>
      <c r="F852" s="13"/>
      <c r="G852" s="13"/>
      <c r="H852" s="14"/>
      <c r="I852" s="14"/>
      <c r="J852" s="14"/>
      <c r="K852" s="14"/>
      <c r="L852" s="14"/>
      <c r="M852" s="14"/>
    </row>
    <row r="853" spans="2:13" ht="16.5" customHeight="1">
      <c r="B853" s="10"/>
      <c r="D853" s="13"/>
      <c r="E853" s="13"/>
      <c r="F853" s="13"/>
      <c r="G853" s="13"/>
      <c r="H853" s="14"/>
      <c r="I853" s="14"/>
      <c r="J853" s="14"/>
      <c r="K853" s="14"/>
      <c r="L853" s="14"/>
      <c r="M853" s="14"/>
    </row>
    <row r="854" spans="2:13" ht="16.5" customHeight="1">
      <c r="B854" s="10"/>
      <c r="D854" s="13"/>
      <c r="E854" s="13"/>
      <c r="F854" s="13"/>
      <c r="G854" s="13"/>
      <c r="H854" s="14"/>
      <c r="I854" s="14"/>
      <c r="J854" s="14"/>
      <c r="K854" s="14"/>
      <c r="L854" s="14"/>
      <c r="M854" s="14"/>
    </row>
    <row r="855" spans="2:13" ht="16.5" customHeight="1">
      <c r="B855" s="10"/>
      <c r="D855" s="13"/>
      <c r="E855" s="13"/>
      <c r="F855" s="13"/>
      <c r="G855" s="13"/>
      <c r="H855" s="14"/>
      <c r="I855" s="14"/>
      <c r="J855" s="14"/>
      <c r="K855" s="14"/>
      <c r="L855" s="14"/>
      <c r="M855" s="14"/>
    </row>
    <row r="856" spans="2:13" ht="16.5" customHeight="1">
      <c r="B856" s="10"/>
      <c r="D856" s="13"/>
      <c r="E856" s="13"/>
      <c r="F856" s="13"/>
      <c r="G856" s="13"/>
      <c r="H856" s="14"/>
      <c r="I856" s="14"/>
      <c r="J856" s="14"/>
      <c r="K856" s="14"/>
      <c r="L856" s="14"/>
      <c r="M856" s="14"/>
    </row>
    <row r="857" spans="2:13" ht="16.5" customHeight="1">
      <c r="B857" s="10"/>
      <c r="D857" s="13"/>
      <c r="E857" s="13"/>
      <c r="F857" s="13"/>
      <c r="G857" s="13"/>
      <c r="H857" s="14"/>
      <c r="I857" s="14"/>
      <c r="J857" s="14"/>
      <c r="K857" s="14"/>
      <c r="L857" s="14"/>
      <c r="M857" s="14"/>
    </row>
    <row r="858" spans="2:13" ht="16.5" customHeight="1">
      <c r="B858" s="10"/>
      <c r="D858" s="13"/>
      <c r="E858" s="13"/>
      <c r="F858" s="13"/>
      <c r="G858" s="13"/>
      <c r="H858" s="14"/>
      <c r="I858" s="14"/>
      <c r="J858" s="14"/>
      <c r="K858" s="14"/>
      <c r="L858" s="14"/>
      <c r="M858" s="14"/>
    </row>
    <row r="859" spans="2:13" ht="16.5" customHeight="1">
      <c r="B859" s="10"/>
      <c r="D859" s="13"/>
      <c r="E859" s="13"/>
      <c r="F859" s="13"/>
      <c r="G859" s="13"/>
      <c r="H859" s="14"/>
      <c r="I859" s="14"/>
      <c r="J859" s="14"/>
      <c r="K859" s="14"/>
      <c r="L859" s="14"/>
      <c r="M859" s="14"/>
    </row>
    <row r="860" spans="2:13" ht="16.5" customHeight="1">
      <c r="B860" s="10"/>
      <c r="D860" s="13"/>
      <c r="E860" s="13"/>
      <c r="F860" s="13"/>
      <c r="G860" s="13"/>
      <c r="H860" s="14"/>
      <c r="I860" s="14"/>
      <c r="J860" s="14"/>
      <c r="K860" s="14"/>
      <c r="L860" s="14"/>
      <c r="M860" s="14"/>
    </row>
    <row r="861" spans="2:13" ht="16.5" customHeight="1">
      <c r="B861" s="10"/>
      <c r="D861" s="13"/>
      <c r="E861" s="13"/>
      <c r="F861" s="13"/>
      <c r="G861" s="13"/>
      <c r="H861" s="14"/>
      <c r="I861" s="14"/>
      <c r="J861" s="14"/>
      <c r="K861" s="14"/>
      <c r="L861" s="14"/>
      <c r="M861" s="14"/>
    </row>
    <row r="862" spans="2:13" ht="16.5" customHeight="1">
      <c r="B862" s="10"/>
      <c r="D862" s="13"/>
      <c r="E862" s="13"/>
      <c r="F862" s="13"/>
      <c r="G862" s="13"/>
      <c r="H862" s="14"/>
      <c r="I862" s="14"/>
      <c r="J862" s="14"/>
      <c r="K862" s="14"/>
      <c r="L862" s="14"/>
      <c r="M862" s="14"/>
    </row>
    <row r="863" spans="2:13" ht="16.5" customHeight="1">
      <c r="B863" s="10"/>
      <c r="D863" s="13"/>
      <c r="E863" s="13"/>
      <c r="F863" s="13"/>
      <c r="G863" s="13"/>
      <c r="H863" s="14"/>
      <c r="I863" s="14"/>
      <c r="J863" s="14"/>
      <c r="K863" s="14"/>
      <c r="L863" s="14"/>
      <c r="M863" s="14"/>
    </row>
    <row r="864" spans="2:13" ht="16.5" customHeight="1">
      <c r="B864" s="10"/>
      <c r="D864" s="13"/>
      <c r="E864" s="13"/>
      <c r="F864" s="13"/>
      <c r="G864" s="13"/>
      <c r="H864" s="14"/>
      <c r="I864" s="14"/>
      <c r="J864" s="14"/>
      <c r="K864" s="14"/>
      <c r="L864" s="14"/>
      <c r="M864" s="14"/>
    </row>
    <row r="865" spans="2:13" ht="16.5" customHeight="1">
      <c r="B865" s="10"/>
      <c r="D865" s="13"/>
      <c r="E865" s="13"/>
      <c r="F865" s="13"/>
      <c r="G865" s="13"/>
      <c r="H865" s="14"/>
      <c r="I865" s="14"/>
      <c r="J865" s="14"/>
      <c r="K865" s="14"/>
      <c r="L865" s="14"/>
      <c r="M865" s="14"/>
    </row>
    <row r="866" spans="2:13" ht="16.5" customHeight="1">
      <c r="B866" s="10"/>
      <c r="D866" s="13"/>
      <c r="E866" s="13"/>
      <c r="F866" s="13"/>
      <c r="G866" s="13"/>
      <c r="H866" s="14"/>
      <c r="I866" s="14"/>
      <c r="J866" s="14"/>
      <c r="K866" s="14"/>
      <c r="L866" s="14"/>
      <c r="M866" s="14"/>
    </row>
    <row r="867" spans="2:13" ht="16.5" customHeight="1">
      <c r="B867" s="10"/>
      <c r="D867" s="13"/>
      <c r="E867" s="13"/>
      <c r="F867" s="13"/>
      <c r="G867" s="13"/>
      <c r="H867" s="14"/>
      <c r="I867" s="14"/>
      <c r="J867" s="14"/>
      <c r="K867" s="14"/>
      <c r="L867" s="14"/>
      <c r="M867" s="14"/>
    </row>
    <row r="868" spans="2:13" ht="16.5" customHeight="1">
      <c r="B868" s="10"/>
      <c r="D868" s="13"/>
      <c r="E868" s="13"/>
      <c r="F868" s="13"/>
      <c r="G868" s="13"/>
      <c r="H868" s="14"/>
      <c r="I868" s="14"/>
      <c r="J868" s="14"/>
      <c r="K868" s="14"/>
      <c r="L868" s="14"/>
      <c r="M868" s="14"/>
    </row>
    <row r="869" spans="2:13" ht="16.5" customHeight="1">
      <c r="B869" s="10"/>
      <c r="D869" s="13"/>
      <c r="E869" s="13"/>
      <c r="F869" s="13"/>
      <c r="G869" s="13"/>
      <c r="H869" s="14"/>
      <c r="I869" s="14"/>
      <c r="J869" s="14"/>
      <c r="K869" s="14"/>
      <c r="L869" s="14"/>
      <c r="M869" s="14"/>
    </row>
    <row r="870" spans="2:13" ht="16.5" customHeight="1">
      <c r="B870" s="10"/>
      <c r="D870" s="13"/>
      <c r="E870" s="13"/>
      <c r="F870" s="13"/>
      <c r="G870" s="13"/>
      <c r="H870" s="14"/>
      <c r="I870" s="14"/>
      <c r="J870" s="14"/>
      <c r="K870" s="14"/>
      <c r="L870" s="14"/>
      <c r="M870" s="14"/>
    </row>
    <row r="871" spans="2:13" ht="16.5" customHeight="1">
      <c r="B871" s="10"/>
      <c r="D871" s="13"/>
      <c r="E871" s="13"/>
      <c r="F871" s="13"/>
      <c r="G871" s="13"/>
      <c r="H871" s="14"/>
      <c r="I871" s="14"/>
      <c r="J871" s="14"/>
      <c r="K871" s="14"/>
      <c r="L871" s="14"/>
      <c r="M871" s="14"/>
    </row>
    <row r="872" spans="2:13" ht="16.5" customHeight="1">
      <c r="B872" s="10"/>
      <c r="D872" s="13"/>
      <c r="E872" s="13"/>
      <c r="F872" s="13"/>
      <c r="G872" s="13"/>
      <c r="H872" s="14"/>
      <c r="I872" s="14"/>
      <c r="J872" s="14"/>
      <c r="K872" s="14"/>
      <c r="L872" s="14"/>
      <c r="M872" s="14"/>
    </row>
    <row r="873" spans="2:13" ht="16.5" customHeight="1">
      <c r="B873" s="10"/>
      <c r="D873" s="13"/>
      <c r="E873" s="13"/>
      <c r="F873" s="13"/>
      <c r="G873" s="13"/>
      <c r="H873" s="14"/>
      <c r="I873" s="14"/>
      <c r="J873" s="14"/>
      <c r="K873" s="14"/>
      <c r="L873" s="14"/>
      <c r="M873" s="14"/>
    </row>
    <row r="874" spans="2:13" ht="16.5" customHeight="1">
      <c r="B874" s="10"/>
      <c r="D874" s="13"/>
      <c r="E874" s="13"/>
      <c r="F874" s="13"/>
      <c r="G874" s="13"/>
      <c r="H874" s="14"/>
      <c r="I874" s="14"/>
      <c r="J874" s="14"/>
      <c r="K874" s="14"/>
      <c r="L874" s="14"/>
      <c r="M874" s="14"/>
    </row>
    <row r="875" spans="2:13" ht="16.5" customHeight="1">
      <c r="B875" s="10"/>
      <c r="D875" s="13"/>
      <c r="E875" s="13"/>
      <c r="F875" s="13"/>
      <c r="G875" s="13"/>
      <c r="H875" s="14"/>
      <c r="I875" s="14"/>
      <c r="J875" s="14"/>
      <c r="K875" s="14"/>
      <c r="L875" s="14"/>
      <c r="M875" s="14"/>
    </row>
    <row r="876" spans="2:13" ht="16.5" customHeight="1">
      <c r="B876" s="10"/>
      <c r="D876" s="13"/>
      <c r="E876" s="13"/>
      <c r="F876" s="13"/>
      <c r="G876" s="13"/>
      <c r="H876" s="14"/>
      <c r="I876" s="14"/>
      <c r="J876" s="14"/>
      <c r="K876" s="14"/>
      <c r="L876" s="14"/>
      <c r="M876" s="14"/>
    </row>
    <row r="877" spans="2:13" ht="16.5" customHeight="1">
      <c r="B877" s="10"/>
      <c r="D877" s="13"/>
      <c r="E877" s="13"/>
      <c r="F877" s="13"/>
      <c r="G877" s="13"/>
      <c r="H877" s="14"/>
      <c r="I877" s="14"/>
      <c r="J877" s="14"/>
      <c r="K877" s="14"/>
      <c r="L877" s="14"/>
      <c r="M877" s="14"/>
    </row>
    <row r="878" spans="2:13" ht="16.5" customHeight="1">
      <c r="B878" s="10"/>
      <c r="D878" s="13"/>
      <c r="E878" s="13"/>
      <c r="F878" s="13"/>
      <c r="G878" s="13"/>
      <c r="H878" s="14"/>
      <c r="I878" s="14"/>
      <c r="J878" s="14"/>
      <c r="K878" s="14"/>
      <c r="L878" s="14"/>
      <c r="M878" s="14"/>
    </row>
    <row r="879" spans="2:13" ht="16.5" customHeight="1">
      <c r="B879" s="10"/>
      <c r="D879" s="13"/>
      <c r="E879" s="13"/>
      <c r="F879" s="13"/>
      <c r="G879" s="13"/>
      <c r="H879" s="14"/>
      <c r="I879" s="14"/>
      <c r="J879" s="14"/>
      <c r="K879" s="14"/>
      <c r="L879" s="14"/>
      <c r="M879" s="14"/>
    </row>
    <row r="880" spans="2:13" ht="16.5" customHeight="1">
      <c r="B880" s="10"/>
      <c r="D880" s="13"/>
      <c r="E880" s="13"/>
      <c r="F880" s="13"/>
      <c r="G880" s="13"/>
      <c r="H880" s="14"/>
      <c r="I880" s="14"/>
      <c r="J880" s="14"/>
      <c r="K880" s="14"/>
      <c r="L880" s="14"/>
      <c r="M880" s="14"/>
    </row>
    <row r="881" spans="2:13" ht="16.5" customHeight="1">
      <c r="B881" s="10"/>
      <c r="D881" s="13"/>
      <c r="E881" s="13"/>
      <c r="F881" s="13"/>
      <c r="G881" s="13"/>
      <c r="H881" s="14"/>
      <c r="I881" s="14"/>
      <c r="J881" s="14"/>
      <c r="K881" s="14"/>
      <c r="L881" s="14"/>
      <c r="M881" s="14"/>
    </row>
    <row r="882" spans="2:13" ht="16.5" customHeight="1">
      <c r="B882" s="10"/>
      <c r="D882" s="13"/>
      <c r="E882" s="13"/>
      <c r="F882" s="13"/>
      <c r="G882" s="13"/>
      <c r="H882" s="14"/>
      <c r="I882" s="14"/>
      <c r="J882" s="14"/>
      <c r="K882" s="14"/>
      <c r="L882" s="14"/>
      <c r="M882" s="14"/>
    </row>
    <row r="883" spans="2:13" ht="16.5" customHeight="1">
      <c r="B883" s="10"/>
      <c r="D883" s="13"/>
      <c r="E883" s="13"/>
      <c r="F883" s="13"/>
      <c r="G883" s="13"/>
      <c r="H883" s="14"/>
      <c r="I883" s="14"/>
      <c r="J883" s="14"/>
      <c r="K883" s="14"/>
      <c r="L883" s="14"/>
      <c r="M883" s="14"/>
    </row>
    <row r="884" spans="2:13" ht="16.5" customHeight="1">
      <c r="B884" s="10"/>
      <c r="D884" s="13"/>
      <c r="E884" s="13"/>
      <c r="F884" s="13"/>
      <c r="G884" s="13"/>
      <c r="H884" s="14"/>
      <c r="I884" s="14"/>
      <c r="J884" s="14"/>
      <c r="K884" s="14"/>
      <c r="L884" s="14"/>
      <c r="M884" s="14"/>
    </row>
    <row r="885" spans="2:13" ht="16.5" customHeight="1">
      <c r="B885" s="10"/>
      <c r="D885" s="13"/>
      <c r="E885" s="13"/>
      <c r="F885" s="13"/>
      <c r="G885" s="13"/>
      <c r="H885" s="14"/>
      <c r="I885" s="14"/>
      <c r="J885" s="14"/>
      <c r="K885" s="14"/>
      <c r="L885" s="14"/>
      <c r="M885" s="14"/>
    </row>
    <row r="886" spans="2:13" ht="16.5" customHeight="1">
      <c r="B886" s="10"/>
      <c r="D886" s="13"/>
      <c r="E886" s="13"/>
      <c r="F886" s="13"/>
      <c r="G886" s="13"/>
      <c r="H886" s="14"/>
      <c r="I886" s="14"/>
      <c r="J886" s="14"/>
      <c r="K886" s="14"/>
      <c r="L886" s="14"/>
      <c r="M886" s="14"/>
    </row>
    <row r="887" spans="2:13" ht="16.5" customHeight="1">
      <c r="B887" s="10"/>
      <c r="D887" s="13"/>
      <c r="E887" s="13"/>
      <c r="F887" s="13"/>
      <c r="G887" s="13"/>
      <c r="H887" s="14"/>
      <c r="I887" s="14"/>
      <c r="J887" s="14"/>
      <c r="K887" s="14"/>
      <c r="L887" s="14"/>
      <c r="M887" s="14"/>
    </row>
    <row r="888" spans="2:13" ht="16.5" customHeight="1">
      <c r="B888" s="10"/>
      <c r="D888" s="13"/>
      <c r="E888" s="13"/>
      <c r="F888" s="13"/>
      <c r="G888" s="13"/>
      <c r="H888" s="14"/>
      <c r="I888" s="14"/>
      <c r="J888" s="14"/>
      <c r="K888" s="14"/>
      <c r="L888" s="14"/>
      <c r="M888" s="14"/>
    </row>
    <row r="889" spans="2:13" ht="16.5" customHeight="1">
      <c r="B889" s="10"/>
      <c r="D889" s="13"/>
      <c r="E889" s="13"/>
      <c r="F889" s="13"/>
      <c r="G889" s="13"/>
      <c r="H889" s="14"/>
      <c r="I889" s="14"/>
      <c r="J889" s="14"/>
      <c r="K889" s="14"/>
      <c r="L889" s="14"/>
      <c r="M889" s="14"/>
    </row>
    <row r="890" spans="2:13" ht="16.5" customHeight="1">
      <c r="B890" s="10"/>
      <c r="D890" s="13"/>
      <c r="E890" s="13"/>
      <c r="F890" s="13"/>
      <c r="G890" s="13"/>
      <c r="H890" s="14"/>
      <c r="I890" s="14"/>
      <c r="J890" s="14"/>
      <c r="K890" s="14"/>
      <c r="L890" s="14"/>
      <c r="M890" s="14"/>
    </row>
    <row r="891" spans="2:13" ht="16.5" customHeight="1">
      <c r="B891" s="10"/>
      <c r="D891" s="13"/>
      <c r="E891" s="13"/>
      <c r="F891" s="13"/>
      <c r="G891" s="13"/>
      <c r="H891" s="14"/>
      <c r="I891" s="14"/>
      <c r="J891" s="14"/>
      <c r="K891" s="14"/>
      <c r="L891" s="14"/>
      <c r="M891" s="14"/>
    </row>
    <row r="892" spans="2:13" ht="16.5" customHeight="1">
      <c r="B892" s="10"/>
      <c r="D892" s="13"/>
      <c r="E892" s="13"/>
      <c r="F892" s="13"/>
      <c r="G892" s="13"/>
      <c r="H892" s="14"/>
      <c r="I892" s="14"/>
      <c r="J892" s="14"/>
      <c r="K892" s="14"/>
      <c r="L892" s="14"/>
      <c r="M892" s="14"/>
    </row>
    <row r="893" spans="2:13" ht="16.5" customHeight="1">
      <c r="B893" s="10"/>
      <c r="D893" s="13"/>
      <c r="E893" s="13"/>
      <c r="F893" s="13"/>
      <c r="G893" s="13"/>
      <c r="H893" s="14"/>
      <c r="I893" s="14"/>
      <c r="J893" s="14"/>
      <c r="K893" s="14"/>
      <c r="L893" s="14"/>
      <c r="M893" s="14"/>
    </row>
    <row r="894" spans="2:13" ht="16.5" customHeight="1">
      <c r="B894" s="10"/>
      <c r="D894" s="13"/>
      <c r="E894" s="13"/>
      <c r="F894" s="13"/>
      <c r="G894" s="13"/>
      <c r="H894" s="14"/>
      <c r="I894" s="14"/>
      <c r="J894" s="14"/>
      <c r="K894" s="14"/>
      <c r="L894" s="14"/>
      <c r="M894" s="14"/>
    </row>
    <row r="895" spans="2:13" ht="16.5" customHeight="1">
      <c r="B895" s="10"/>
      <c r="D895" s="13"/>
      <c r="E895" s="13"/>
      <c r="F895" s="13"/>
      <c r="G895" s="13"/>
      <c r="H895" s="14"/>
      <c r="I895" s="14"/>
      <c r="J895" s="14"/>
      <c r="K895" s="14"/>
      <c r="L895" s="14"/>
      <c r="M895" s="14"/>
    </row>
    <row r="896" spans="2:13" ht="16.5" customHeight="1">
      <c r="B896" s="10"/>
      <c r="D896" s="13"/>
      <c r="E896" s="13"/>
      <c r="F896" s="13"/>
      <c r="G896" s="13"/>
      <c r="H896" s="14"/>
      <c r="I896" s="14"/>
      <c r="J896" s="14"/>
      <c r="K896" s="14"/>
      <c r="L896" s="14"/>
      <c r="M896" s="14"/>
    </row>
    <row r="897" spans="2:13" ht="16.5" customHeight="1">
      <c r="B897" s="10"/>
      <c r="D897" s="13"/>
      <c r="E897" s="13"/>
      <c r="F897" s="13"/>
      <c r="G897" s="13"/>
      <c r="H897" s="14"/>
      <c r="I897" s="14"/>
      <c r="J897" s="14"/>
      <c r="K897" s="14"/>
      <c r="L897" s="14"/>
      <c r="M897" s="14"/>
    </row>
    <row r="898" spans="2:13" ht="16.5" customHeight="1">
      <c r="B898" s="10"/>
      <c r="D898" s="13"/>
      <c r="E898" s="13"/>
      <c r="F898" s="13"/>
      <c r="G898" s="13"/>
      <c r="H898" s="14"/>
      <c r="I898" s="14"/>
      <c r="J898" s="14"/>
      <c r="K898" s="14"/>
      <c r="L898" s="14"/>
      <c r="M898" s="14"/>
    </row>
    <row r="899" spans="2:13" ht="16.5" customHeight="1">
      <c r="B899" s="10"/>
      <c r="D899" s="13"/>
      <c r="E899" s="13"/>
      <c r="F899" s="13"/>
      <c r="G899" s="13"/>
      <c r="H899" s="14"/>
      <c r="I899" s="14"/>
      <c r="J899" s="14"/>
      <c r="K899" s="14"/>
      <c r="L899" s="14"/>
      <c r="M899" s="14"/>
    </row>
    <row r="900" spans="2:13" ht="16.5" customHeight="1">
      <c r="B900" s="10"/>
      <c r="D900" s="13"/>
      <c r="E900" s="13"/>
      <c r="F900" s="13"/>
      <c r="G900" s="13"/>
      <c r="H900" s="14"/>
      <c r="I900" s="14"/>
      <c r="J900" s="14"/>
      <c r="K900" s="14"/>
      <c r="L900" s="14"/>
      <c r="M900" s="14"/>
    </row>
    <row r="901" spans="2:13" ht="16.5" customHeight="1">
      <c r="B901" s="10"/>
      <c r="D901" s="13"/>
      <c r="E901" s="13"/>
      <c r="F901" s="13"/>
      <c r="G901" s="13"/>
      <c r="H901" s="14"/>
      <c r="I901" s="14"/>
      <c r="J901" s="14"/>
      <c r="K901" s="14"/>
      <c r="L901" s="14"/>
      <c r="M901" s="14"/>
    </row>
    <row r="902" spans="2:13" ht="16.5" customHeight="1">
      <c r="B902" s="10"/>
      <c r="D902" s="13"/>
      <c r="E902" s="13"/>
      <c r="F902" s="13"/>
      <c r="G902" s="13"/>
      <c r="H902" s="14"/>
      <c r="I902" s="14"/>
      <c r="J902" s="14"/>
      <c r="K902" s="14"/>
      <c r="L902" s="14"/>
      <c r="M902" s="14"/>
    </row>
    <row r="903" spans="2:13" ht="16.5" customHeight="1">
      <c r="B903" s="10"/>
      <c r="D903" s="13"/>
      <c r="E903" s="13"/>
      <c r="F903" s="13"/>
      <c r="G903" s="13"/>
      <c r="H903" s="14"/>
      <c r="I903" s="14"/>
      <c r="J903" s="14"/>
      <c r="K903" s="14"/>
      <c r="L903" s="14"/>
      <c r="M903" s="14"/>
    </row>
    <row r="904" spans="2:13" ht="16.5" customHeight="1">
      <c r="B904" s="10"/>
      <c r="D904" s="13"/>
      <c r="E904" s="13"/>
      <c r="F904" s="13"/>
      <c r="G904" s="13"/>
      <c r="H904" s="14"/>
      <c r="I904" s="14"/>
      <c r="J904" s="14"/>
      <c r="K904" s="14"/>
      <c r="L904" s="14"/>
      <c r="M904" s="14"/>
    </row>
    <row r="905" spans="2:13" ht="16.5" customHeight="1">
      <c r="B905" s="10"/>
      <c r="D905" s="13"/>
      <c r="E905" s="13"/>
      <c r="F905" s="13"/>
      <c r="G905" s="13"/>
      <c r="H905" s="14"/>
      <c r="I905" s="14"/>
      <c r="J905" s="14"/>
      <c r="K905" s="14"/>
      <c r="L905" s="14"/>
      <c r="M905" s="14"/>
    </row>
    <row r="906" spans="2:13" ht="16.5" customHeight="1">
      <c r="B906" s="10"/>
      <c r="D906" s="13"/>
      <c r="E906" s="13"/>
      <c r="F906" s="13"/>
      <c r="G906" s="13"/>
      <c r="H906" s="14"/>
      <c r="I906" s="14"/>
      <c r="J906" s="14"/>
      <c r="K906" s="14"/>
      <c r="L906" s="14"/>
      <c r="M906" s="14"/>
    </row>
    <row r="907" spans="2:13" ht="16.5" customHeight="1">
      <c r="B907" s="10"/>
      <c r="D907" s="13"/>
      <c r="E907" s="13"/>
      <c r="F907" s="13"/>
      <c r="G907" s="13"/>
      <c r="H907" s="14"/>
      <c r="I907" s="14"/>
      <c r="J907" s="14"/>
      <c r="K907" s="14"/>
      <c r="L907" s="14"/>
      <c r="M907" s="14"/>
    </row>
    <row r="908" spans="2:13" ht="16.5" customHeight="1">
      <c r="B908" s="10"/>
      <c r="D908" s="13"/>
      <c r="E908" s="13"/>
      <c r="F908" s="13"/>
      <c r="G908" s="13"/>
      <c r="H908" s="14"/>
      <c r="I908" s="14"/>
      <c r="J908" s="14"/>
      <c r="K908" s="14"/>
      <c r="L908" s="14"/>
      <c r="M908" s="14"/>
    </row>
    <row r="909" spans="2:13" ht="16.5" customHeight="1">
      <c r="B909" s="10"/>
      <c r="D909" s="13"/>
      <c r="E909" s="13"/>
      <c r="F909" s="13"/>
      <c r="G909" s="13"/>
      <c r="H909" s="14"/>
      <c r="I909" s="14"/>
      <c r="J909" s="14"/>
      <c r="K909" s="14"/>
      <c r="L909" s="14"/>
      <c r="M909" s="14"/>
    </row>
    <row r="910" spans="2:13" ht="16.5" customHeight="1">
      <c r="B910" s="10"/>
      <c r="D910" s="13"/>
      <c r="E910" s="13"/>
      <c r="F910" s="13"/>
      <c r="G910" s="13"/>
      <c r="H910" s="14"/>
      <c r="I910" s="14"/>
      <c r="J910" s="14"/>
      <c r="K910" s="14"/>
      <c r="L910" s="14"/>
      <c r="M910" s="14"/>
    </row>
    <row r="911" spans="2:13" ht="16.5" customHeight="1">
      <c r="B911" s="10"/>
      <c r="D911" s="13"/>
      <c r="E911" s="13"/>
      <c r="F911" s="13"/>
      <c r="G911" s="13"/>
      <c r="H911" s="14"/>
      <c r="I911" s="14"/>
      <c r="J911" s="14"/>
      <c r="K911" s="14"/>
      <c r="L911" s="14"/>
      <c r="M911" s="14"/>
    </row>
    <row r="912" spans="2:13" ht="16.5" customHeight="1">
      <c r="B912" s="10"/>
      <c r="D912" s="13"/>
      <c r="E912" s="13"/>
      <c r="F912" s="13"/>
      <c r="G912" s="13"/>
      <c r="H912" s="14"/>
      <c r="I912" s="14"/>
      <c r="J912" s="14"/>
      <c r="K912" s="14"/>
      <c r="L912" s="14"/>
      <c r="M912" s="14"/>
    </row>
    <row r="913" spans="2:13" ht="16.5" customHeight="1">
      <c r="B913" s="10"/>
      <c r="D913" s="13"/>
      <c r="E913" s="13"/>
      <c r="F913" s="13"/>
      <c r="G913" s="13"/>
      <c r="H913" s="14"/>
      <c r="I913" s="14"/>
      <c r="J913" s="14"/>
      <c r="K913" s="14"/>
      <c r="L913" s="14"/>
      <c r="M913" s="14"/>
    </row>
    <row r="914" spans="2:13" ht="16.5" customHeight="1">
      <c r="B914" s="10"/>
      <c r="D914" s="13"/>
      <c r="E914" s="13"/>
      <c r="F914" s="13"/>
      <c r="G914" s="13"/>
      <c r="H914" s="14"/>
      <c r="I914" s="14"/>
      <c r="J914" s="14"/>
      <c r="K914" s="14"/>
      <c r="L914" s="14"/>
      <c r="M914" s="14"/>
    </row>
    <row r="915" spans="2:13" ht="16.5" customHeight="1">
      <c r="B915" s="10"/>
      <c r="D915" s="13"/>
      <c r="E915" s="13"/>
      <c r="F915" s="13"/>
      <c r="G915" s="13"/>
      <c r="H915" s="14"/>
      <c r="I915" s="14"/>
      <c r="J915" s="14"/>
      <c r="K915" s="14"/>
      <c r="L915" s="14"/>
      <c r="M915" s="14"/>
    </row>
    <row r="916" spans="2:13" ht="16.5" customHeight="1">
      <c r="B916" s="10"/>
      <c r="D916" s="13"/>
      <c r="E916" s="13"/>
      <c r="F916" s="13"/>
      <c r="G916" s="13"/>
      <c r="H916" s="14"/>
      <c r="I916" s="14"/>
      <c r="J916" s="14"/>
      <c r="K916" s="14"/>
      <c r="L916" s="14"/>
      <c r="M916" s="14"/>
    </row>
    <row r="917" spans="2:13" ht="16.5" customHeight="1">
      <c r="B917" s="10"/>
      <c r="D917" s="13"/>
      <c r="E917" s="13"/>
      <c r="F917" s="13"/>
      <c r="G917" s="13"/>
      <c r="H917" s="14"/>
      <c r="I917" s="14"/>
      <c r="J917" s="14"/>
      <c r="K917" s="14"/>
      <c r="L917" s="14"/>
      <c r="M917" s="14"/>
    </row>
    <row r="918" spans="2:13" ht="16.5" customHeight="1">
      <c r="B918" s="10"/>
      <c r="D918" s="13"/>
      <c r="E918" s="13"/>
      <c r="F918" s="13"/>
      <c r="G918" s="13"/>
      <c r="H918" s="14"/>
      <c r="I918" s="14"/>
      <c r="J918" s="14"/>
      <c r="K918" s="14"/>
      <c r="L918" s="14"/>
      <c r="M918" s="14"/>
    </row>
    <row r="919" spans="2:13" ht="16.5" customHeight="1">
      <c r="B919" s="10"/>
      <c r="D919" s="13"/>
      <c r="E919" s="13"/>
      <c r="F919" s="13"/>
      <c r="G919" s="13"/>
      <c r="H919" s="14"/>
      <c r="I919" s="14"/>
      <c r="J919" s="14"/>
      <c r="K919" s="14"/>
      <c r="L919" s="14"/>
      <c r="M919" s="14"/>
    </row>
    <row r="920" spans="2:13" ht="16.5" customHeight="1">
      <c r="B920" s="10"/>
      <c r="D920" s="13"/>
      <c r="E920" s="13"/>
      <c r="F920" s="13"/>
      <c r="G920" s="13"/>
      <c r="H920" s="14"/>
      <c r="I920" s="14"/>
      <c r="J920" s="14"/>
      <c r="K920" s="14"/>
      <c r="L920" s="14"/>
      <c r="M920" s="14"/>
    </row>
    <row r="921" spans="2:13" ht="16.5" customHeight="1">
      <c r="B921" s="10"/>
      <c r="D921" s="13"/>
      <c r="E921" s="13"/>
      <c r="F921" s="13"/>
      <c r="G921" s="13"/>
      <c r="H921" s="14"/>
      <c r="I921" s="14"/>
      <c r="J921" s="14"/>
      <c r="K921" s="14"/>
      <c r="L921" s="14"/>
      <c r="M921" s="14"/>
    </row>
    <row r="922" spans="2:13" ht="16.5" customHeight="1">
      <c r="B922" s="10"/>
      <c r="D922" s="13"/>
      <c r="E922" s="13"/>
      <c r="F922" s="13"/>
      <c r="G922" s="13"/>
      <c r="H922" s="14"/>
      <c r="I922" s="14"/>
      <c r="J922" s="14"/>
      <c r="K922" s="14"/>
      <c r="L922" s="14"/>
      <c r="M922" s="14"/>
    </row>
    <row r="923" spans="2:13" ht="16.5" customHeight="1">
      <c r="B923" s="10"/>
      <c r="D923" s="13"/>
      <c r="E923" s="13"/>
      <c r="F923" s="13"/>
      <c r="G923" s="13"/>
      <c r="H923" s="14"/>
      <c r="I923" s="14"/>
      <c r="J923" s="14"/>
      <c r="K923" s="14"/>
      <c r="L923" s="14"/>
      <c r="M923" s="14"/>
    </row>
    <row r="924" spans="2:13" ht="16.5" customHeight="1">
      <c r="B924" s="10"/>
      <c r="D924" s="13"/>
      <c r="E924" s="13"/>
      <c r="F924" s="13"/>
      <c r="G924" s="13"/>
      <c r="H924" s="14"/>
      <c r="I924" s="14"/>
      <c r="J924" s="14"/>
      <c r="K924" s="14"/>
      <c r="L924" s="14"/>
      <c r="M924" s="14"/>
    </row>
    <row r="925" spans="2:13" ht="16.5" customHeight="1">
      <c r="B925" s="10"/>
      <c r="D925" s="13"/>
      <c r="E925" s="13"/>
      <c r="F925" s="13"/>
      <c r="G925" s="13"/>
      <c r="H925" s="14"/>
      <c r="I925" s="14"/>
      <c r="J925" s="14"/>
      <c r="K925" s="14"/>
      <c r="L925" s="14"/>
      <c r="M925" s="14"/>
    </row>
    <row r="926" spans="2:13" ht="16.5" customHeight="1">
      <c r="B926" s="10"/>
      <c r="D926" s="13"/>
      <c r="E926" s="13"/>
      <c r="F926" s="13"/>
      <c r="G926" s="13"/>
      <c r="H926" s="14"/>
      <c r="I926" s="14"/>
      <c r="J926" s="14"/>
      <c r="K926" s="14"/>
      <c r="L926" s="14"/>
      <c r="M926" s="14"/>
    </row>
    <row r="927" spans="2:13" ht="16.5" customHeight="1">
      <c r="B927" s="10"/>
      <c r="D927" s="13"/>
      <c r="E927" s="13"/>
      <c r="F927" s="13"/>
      <c r="G927" s="13"/>
      <c r="H927" s="14"/>
      <c r="I927" s="14"/>
      <c r="J927" s="14"/>
      <c r="K927" s="14"/>
      <c r="L927" s="14"/>
      <c r="M927" s="14"/>
    </row>
    <row r="928" spans="2:13" ht="16.5" customHeight="1">
      <c r="B928" s="10"/>
      <c r="D928" s="13"/>
      <c r="E928" s="13"/>
      <c r="F928" s="13"/>
      <c r="G928" s="13"/>
      <c r="H928" s="14"/>
      <c r="I928" s="14"/>
      <c r="J928" s="14"/>
      <c r="K928" s="14"/>
      <c r="L928" s="14"/>
      <c r="M928" s="14"/>
    </row>
    <row r="929" spans="2:13" ht="16.5" customHeight="1">
      <c r="B929" s="10"/>
      <c r="D929" s="13"/>
      <c r="E929" s="13"/>
      <c r="F929" s="13"/>
      <c r="G929" s="13"/>
      <c r="H929" s="14"/>
      <c r="I929" s="14"/>
      <c r="J929" s="14"/>
      <c r="K929" s="14"/>
      <c r="L929" s="14"/>
      <c r="M929" s="14"/>
    </row>
    <row r="930" spans="2:13" ht="16.5" customHeight="1">
      <c r="B930" s="10"/>
      <c r="D930" s="13"/>
      <c r="E930" s="13"/>
      <c r="F930" s="13"/>
      <c r="G930" s="13"/>
      <c r="H930" s="14"/>
      <c r="I930" s="14"/>
      <c r="J930" s="14"/>
      <c r="K930" s="14"/>
      <c r="L930" s="14"/>
      <c r="M930" s="14"/>
    </row>
    <row r="931" spans="2:13" ht="16.5" customHeight="1">
      <c r="B931" s="10"/>
      <c r="D931" s="13"/>
      <c r="E931" s="13"/>
      <c r="F931" s="13"/>
      <c r="G931" s="13"/>
      <c r="H931" s="14"/>
      <c r="I931" s="14"/>
      <c r="J931" s="14"/>
      <c r="K931" s="14"/>
      <c r="L931" s="14"/>
      <c r="M931" s="14"/>
    </row>
    <row r="932" spans="2:13" ht="16.5" customHeight="1">
      <c r="B932" s="10"/>
      <c r="D932" s="13"/>
      <c r="E932" s="13"/>
      <c r="F932" s="13"/>
      <c r="G932" s="13"/>
      <c r="H932" s="14"/>
      <c r="I932" s="14"/>
      <c r="J932" s="14"/>
      <c r="K932" s="14"/>
      <c r="L932" s="14"/>
      <c r="M932" s="14"/>
    </row>
    <row r="933" spans="2:13" ht="16.5" customHeight="1">
      <c r="B933" s="10"/>
      <c r="D933" s="13"/>
      <c r="E933" s="13"/>
      <c r="F933" s="13"/>
      <c r="G933" s="13"/>
      <c r="H933" s="14"/>
      <c r="I933" s="14"/>
      <c r="J933" s="14"/>
      <c r="K933" s="14"/>
      <c r="L933" s="14"/>
      <c r="M933" s="14"/>
    </row>
    <row r="934" spans="2:13" ht="16.5" customHeight="1">
      <c r="B934" s="10"/>
      <c r="D934" s="13"/>
      <c r="E934" s="13"/>
      <c r="F934" s="13"/>
      <c r="G934" s="13"/>
      <c r="H934" s="14"/>
      <c r="I934" s="14"/>
      <c r="J934" s="14"/>
      <c r="K934" s="14"/>
      <c r="L934" s="14"/>
      <c r="M934" s="14"/>
    </row>
    <row r="935" spans="2:13" ht="16.5" customHeight="1">
      <c r="B935" s="10"/>
      <c r="D935" s="13"/>
      <c r="E935" s="13"/>
      <c r="F935" s="13"/>
      <c r="G935" s="13"/>
      <c r="H935" s="14"/>
      <c r="I935" s="14"/>
      <c r="J935" s="14"/>
      <c r="K935" s="14"/>
      <c r="L935" s="14"/>
      <c r="M935" s="14"/>
    </row>
    <row r="936" spans="2:13" ht="16.5" customHeight="1">
      <c r="B936" s="10"/>
      <c r="D936" s="13"/>
      <c r="E936" s="13"/>
      <c r="F936" s="13"/>
      <c r="G936" s="13"/>
      <c r="H936" s="14"/>
      <c r="I936" s="14"/>
      <c r="J936" s="14"/>
      <c r="K936" s="14"/>
      <c r="L936" s="14"/>
      <c r="M936" s="14"/>
    </row>
    <row r="937" spans="2:13" ht="16.5" customHeight="1">
      <c r="B937" s="10"/>
      <c r="D937" s="13"/>
      <c r="E937" s="13"/>
      <c r="F937" s="13"/>
      <c r="G937" s="13"/>
      <c r="H937" s="14"/>
      <c r="I937" s="14"/>
      <c r="J937" s="14"/>
      <c r="K937" s="14"/>
      <c r="L937" s="14"/>
      <c r="M937" s="14"/>
    </row>
    <row r="938" spans="2:13" ht="16.5" customHeight="1">
      <c r="B938" s="10"/>
      <c r="D938" s="13"/>
      <c r="E938" s="13"/>
      <c r="F938" s="13"/>
      <c r="G938" s="13"/>
      <c r="H938" s="14"/>
      <c r="I938" s="14"/>
      <c r="J938" s="14"/>
      <c r="K938" s="14"/>
      <c r="L938" s="14"/>
      <c r="M938" s="14"/>
    </row>
    <row r="939" spans="2:13" ht="16.5" customHeight="1">
      <c r="B939" s="10"/>
      <c r="D939" s="13"/>
      <c r="E939" s="13"/>
      <c r="F939" s="13"/>
      <c r="G939" s="13"/>
      <c r="H939" s="14"/>
      <c r="I939" s="14"/>
      <c r="J939" s="14"/>
      <c r="K939" s="14"/>
      <c r="L939" s="14"/>
      <c r="M939" s="14"/>
    </row>
    <row r="940" spans="2:13" ht="16.5" customHeight="1">
      <c r="B940" s="10"/>
      <c r="D940" s="13"/>
      <c r="E940" s="13"/>
      <c r="F940" s="13"/>
      <c r="G940" s="13"/>
      <c r="H940" s="14"/>
      <c r="I940" s="14"/>
      <c r="J940" s="14"/>
      <c r="K940" s="14"/>
      <c r="L940" s="14"/>
      <c r="M940" s="14"/>
    </row>
    <row r="941" spans="2:13" ht="16.5" customHeight="1">
      <c r="B941" s="10"/>
      <c r="D941" s="13"/>
      <c r="E941" s="13"/>
      <c r="F941" s="13"/>
      <c r="G941" s="13"/>
      <c r="H941" s="14"/>
      <c r="I941" s="14"/>
      <c r="J941" s="14"/>
      <c r="K941" s="14"/>
      <c r="L941" s="14"/>
      <c r="M941" s="14"/>
    </row>
    <row r="942" spans="2:13" ht="16.5" customHeight="1">
      <c r="B942" s="10"/>
      <c r="D942" s="13"/>
      <c r="E942" s="13"/>
      <c r="F942" s="13"/>
      <c r="G942" s="13"/>
      <c r="H942" s="14"/>
      <c r="I942" s="14"/>
      <c r="J942" s="14"/>
      <c r="K942" s="14"/>
      <c r="L942" s="14"/>
      <c r="M942" s="14"/>
    </row>
    <row r="943" spans="2:13" ht="16.5" customHeight="1">
      <c r="B943" s="10"/>
      <c r="D943" s="13"/>
      <c r="E943" s="13"/>
      <c r="F943" s="13"/>
      <c r="G943" s="13"/>
      <c r="H943" s="14"/>
      <c r="I943" s="14"/>
      <c r="J943" s="14"/>
      <c r="K943" s="14"/>
      <c r="L943" s="14"/>
      <c r="M943" s="14"/>
    </row>
    <row r="944" spans="2:13" ht="16.5" customHeight="1">
      <c r="B944" s="10"/>
      <c r="D944" s="13"/>
      <c r="E944" s="13"/>
      <c r="F944" s="13"/>
      <c r="G944" s="13"/>
      <c r="H944" s="14"/>
      <c r="I944" s="14"/>
      <c r="J944" s="14"/>
      <c r="K944" s="14"/>
      <c r="L944" s="14"/>
      <c r="M944" s="14"/>
    </row>
    <row r="945" spans="2:13" ht="16.5" customHeight="1">
      <c r="B945" s="10"/>
      <c r="D945" s="13"/>
      <c r="E945" s="13"/>
      <c r="F945" s="13"/>
      <c r="G945" s="13"/>
      <c r="H945" s="14"/>
      <c r="I945" s="14"/>
      <c r="J945" s="14"/>
      <c r="K945" s="14"/>
      <c r="L945" s="14"/>
      <c r="M945" s="14"/>
    </row>
    <row r="946" spans="2:13" ht="16.5" customHeight="1">
      <c r="B946" s="10"/>
      <c r="D946" s="13"/>
      <c r="E946" s="13"/>
      <c r="F946" s="13"/>
      <c r="G946" s="13"/>
      <c r="H946" s="14"/>
      <c r="I946" s="14"/>
      <c r="J946" s="14"/>
      <c r="K946" s="14"/>
      <c r="L946" s="14"/>
      <c r="M946" s="14"/>
    </row>
    <row r="947" spans="2:13" ht="16.5" customHeight="1">
      <c r="B947" s="10"/>
      <c r="D947" s="13"/>
      <c r="E947" s="13"/>
      <c r="F947" s="13"/>
      <c r="G947" s="13"/>
      <c r="H947" s="14"/>
      <c r="I947" s="14"/>
      <c r="J947" s="14"/>
      <c r="K947" s="14"/>
      <c r="L947" s="14"/>
      <c r="M947" s="14"/>
    </row>
    <row r="948" spans="2:13" ht="16.5" customHeight="1">
      <c r="B948" s="10"/>
      <c r="D948" s="13"/>
      <c r="E948" s="13"/>
      <c r="F948" s="13"/>
      <c r="G948" s="13"/>
      <c r="H948" s="14"/>
      <c r="I948" s="14"/>
      <c r="J948" s="14"/>
      <c r="K948" s="14"/>
      <c r="L948" s="14"/>
      <c r="M948" s="14"/>
    </row>
    <row r="949" spans="2:13" ht="16.5" customHeight="1">
      <c r="B949" s="10"/>
      <c r="D949" s="13"/>
      <c r="E949" s="13"/>
      <c r="F949" s="13"/>
      <c r="G949" s="13"/>
      <c r="H949" s="14"/>
      <c r="I949" s="14"/>
      <c r="J949" s="14"/>
      <c r="K949" s="14"/>
      <c r="L949" s="14"/>
      <c r="M949" s="14"/>
    </row>
    <row r="950" spans="2:13" ht="16.5" customHeight="1">
      <c r="B950" s="10"/>
      <c r="D950" s="13"/>
      <c r="E950" s="13"/>
      <c r="F950" s="13"/>
      <c r="G950" s="13"/>
      <c r="H950" s="14"/>
      <c r="I950" s="14"/>
      <c r="J950" s="14"/>
      <c r="K950" s="14"/>
      <c r="L950" s="14"/>
      <c r="M950" s="14"/>
    </row>
    <row r="951" spans="2:13" ht="16.5" customHeight="1">
      <c r="B951" s="10"/>
      <c r="D951" s="13"/>
      <c r="E951" s="13"/>
      <c r="F951" s="13"/>
      <c r="G951" s="13"/>
      <c r="H951" s="14"/>
      <c r="I951" s="14"/>
      <c r="J951" s="14"/>
      <c r="K951" s="14"/>
      <c r="L951" s="14"/>
      <c r="M951" s="14"/>
    </row>
    <row r="952" spans="2:13" ht="16.5" customHeight="1">
      <c r="B952" s="10"/>
      <c r="D952" s="13"/>
      <c r="E952" s="13"/>
      <c r="F952" s="13"/>
      <c r="G952" s="13"/>
      <c r="H952" s="14"/>
      <c r="I952" s="14"/>
      <c r="J952" s="14"/>
      <c r="K952" s="14"/>
      <c r="L952" s="14"/>
      <c r="M952" s="14"/>
    </row>
    <row r="953" spans="2:13" ht="16.5" customHeight="1">
      <c r="B953" s="10"/>
      <c r="D953" s="13"/>
      <c r="E953" s="13"/>
      <c r="F953" s="13"/>
      <c r="G953" s="13"/>
      <c r="H953" s="14"/>
      <c r="I953" s="14"/>
      <c r="J953" s="14"/>
      <c r="K953" s="14"/>
      <c r="L953" s="14"/>
      <c r="M953" s="14"/>
    </row>
    <row r="954" spans="2:13" ht="16.5" customHeight="1">
      <c r="B954" s="10"/>
      <c r="D954" s="13"/>
      <c r="E954" s="13"/>
      <c r="F954" s="13"/>
      <c r="G954" s="13"/>
      <c r="H954" s="14"/>
      <c r="I954" s="14"/>
      <c r="J954" s="14"/>
      <c r="K954" s="14"/>
      <c r="L954" s="14"/>
      <c r="M954" s="14"/>
    </row>
    <row r="955" spans="2:13" ht="16.5" customHeight="1">
      <c r="B955" s="10"/>
      <c r="D955" s="13"/>
      <c r="E955" s="13"/>
      <c r="F955" s="13"/>
      <c r="G955" s="13"/>
      <c r="H955" s="14"/>
      <c r="I955" s="14"/>
      <c r="J955" s="14"/>
      <c r="K955" s="14"/>
      <c r="L955" s="14"/>
      <c r="M955" s="14"/>
    </row>
    <row r="956" spans="2:13" ht="16.5" customHeight="1">
      <c r="B956" s="10"/>
      <c r="D956" s="13"/>
      <c r="E956" s="13"/>
      <c r="F956" s="13"/>
      <c r="G956" s="13"/>
      <c r="H956" s="14"/>
      <c r="I956" s="14"/>
      <c r="J956" s="14"/>
      <c r="K956" s="14"/>
      <c r="L956" s="14"/>
      <c r="M956" s="14"/>
    </row>
    <row r="957" spans="2:13" ht="16.5" customHeight="1">
      <c r="B957" s="10"/>
      <c r="D957" s="13"/>
      <c r="E957" s="13"/>
      <c r="F957" s="13"/>
      <c r="G957" s="13"/>
      <c r="H957" s="14"/>
      <c r="I957" s="14"/>
      <c r="J957" s="14"/>
      <c r="K957" s="14"/>
      <c r="L957" s="14"/>
      <c r="M957" s="14"/>
    </row>
    <row r="958" spans="2:13" ht="16.5" customHeight="1">
      <c r="B958" s="10"/>
      <c r="D958" s="13"/>
      <c r="E958" s="13"/>
      <c r="F958" s="13"/>
      <c r="G958" s="13"/>
      <c r="H958" s="14"/>
      <c r="I958" s="14"/>
      <c r="J958" s="14"/>
      <c r="K958" s="14"/>
      <c r="L958" s="14"/>
      <c r="M958" s="14"/>
    </row>
    <row r="959" spans="2:13" ht="16.5" customHeight="1">
      <c r="B959" s="10"/>
      <c r="D959" s="13"/>
      <c r="E959" s="13"/>
      <c r="F959" s="13"/>
      <c r="G959" s="13"/>
      <c r="H959" s="14"/>
      <c r="I959" s="14"/>
      <c r="J959" s="14"/>
      <c r="K959" s="14"/>
      <c r="L959" s="14"/>
      <c r="M959" s="14"/>
    </row>
    <row r="960" spans="2:13" ht="16.5" customHeight="1">
      <c r="B960" s="10"/>
      <c r="D960" s="13"/>
      <c r="E960" s="13"/>
      <c r="F960" s="13"/>
      <c r="G960" s="13"/>
      <c r="H960" s="14"/>
      <c r="I960" s="14"/>
      <c r="J960" s="14"/>
      <c r="K960" s="14"/>
      <c r="L960" s="14"/>
      <c r="M960" s="14"/>
    </row>
    <row r="961" spans="2:13" ht="16.5" customHeight="1">
      <c r="B961" s="10"/>
      <c r="D961" s="13"/>
      <c r="E961" s="13"/>
      <c r="F961" s="13"/>
      <c r="G961" s="13"/>
      <c r="H961" s="14"/>
      <c r="I961" s="14"/>
      <c r="J961" s="14"/>
      <c r="K961" s="14"/>
      <c r="L961" s="14"/>
      <c r="M961" s="14"/>
    </row>
    <row r="962" spans="2:13" ht="16.5" customHeight="1">
      <c r="B962" s="10"/>
      <c r="D962" s="13"/>
      <c r="E962" s="13"/>
      <c r="F962" s="13"/>
      <c r="G962" s="13"/>
      <c r="H962" s="14"/>
      <c r="I962" s="14"/>
      <c r="J962" s="14"/>
      <c r="K962" s="14"/>
      <c r="L962" s="14"/>
      <c r="M962" s="14"/>
    </row>
    <row r="963" spans="2:13" ht="16.5" customHeight="1">
      <c r="B963" s="10"/>
      <c r="D963" s="13"/>
      <c r="E963" s="13"/>
      <c r="F963" s="13"/>
      <c r="G963" s="13"/>
      <c r="H963" s="14"/>
      <c r="I963" s="14"/>
      <c r="J963" s="14"/>
      <c r="K963" s="14"/>
      <c r="L963" s="14"/>
      <c r="M963" s="14"/>
    </row>
    <row r="964" spans="2:13" ht="16.5" customHeight="1">
      <c r="B964" s="10"/>
      <c r="D964" s="13"/>
      <c r="E964" s="13"/>
      <c r="F964" s="13"/>
      <c r="G964" s="13"/>
      <c r="H964" s="14"/>
      <c r="I964" s="14"/>
      <c r="J964" s="14"/>
      <c r="K964" s="14"/>
      <c r="L964" s="14"/>
      <c r="M964" s="14"/>
    </row>
    <row r="965" spans="2:13" ht="16.5" customHeight="1">
      <c r="B965" s="10"/>
      <c r="D965" s="13"/>
      <c r="E965" s="13"/>
      <c r="F965" s="13"/>
      <c r="G965" s="13"/>
      <c r="H965" s="14"/>
      <c r="I965" s="14"/>
      <c r="J965" s="14"/>
      <c r="K965" s="14"/>
      <c r="L965" s="14"/>
      <c r="M965" s="14"/>
    </row>
    <row r="966" spans="2:13" ht="16.5" customHeight="1">
      <c r="B966" s="10"/>
      <c r="D966" s="13"/>
      <c r="E966" s="13"/>
      <c r="F966" s="13"/>
      <c r="G966" s="13"/>
      <c r="H966" s="14"/>
      <c r="I966" s="14"/>
      <c r="J966" s="14"/>
      <c r="K966" s="14"/>
      <c r="L966" s="14"/>
      <c r="M966" s="14"/>
    </row>
    <row r="967" spans="2:13" ht="16.5" customHeight="1">
      <c r="B967" s="10"/>
      <c r="D967" s="13"/>
      <c r="E967" s="13"/>
      <c r="F967" s="13"/>
      <c r="G967" s="13"/>
      <c r="H967" s="14"/>
      <c r="I967" s="14"/>
      <c r="J967" s="14"/>
      <c r="K967" s="14"/>
      <c r="L967" s="14"/>
      <c r="M967" s="14"/>
    </row>
    <row r="968" spans="2:13" ht="16.5" customHeight="1">
      <c r="B968" s="10"/>
      <c r="D968" s="13"/>
      <c r="E968" s="13"/>
      <c r="F968" s="13"/>
      <c r="G968" s="13"/>
      <c r="H968" s="14"/>
      <c r="I968" s="14"/>
      <c r="J968" s="14"/>
      <c r="K968" s="14"/>
      <c r="L968" s="14"/>
      <c r="M968" s="14"/>
    </row>
    <row r="969" spans="2:13" ht="16.5" customHeight="1">
      <c r="B969" s="10"/>
      <c r="D969" s="13"/>
      <c r="E969" s="13"/>
      <c r="F969" s="13"/>
      <c r="G969" s="13"/>
      <c r="H969" s="14"/>
      <c r="I969" s="14"/>
      <c r="J969" s="14"/>
      <c r="K969" s="14"/>
      <c r="L969" s="14"/>
      <c r="M969" s="14"/>
    </row>
    <row r="970" spans="2:13" ht="16.5" customHeight="1">
      <c r="B970" s="10"/>
      <c r="D970" s="13"/>
      <c r="E970" s="13"/>
      <c r="F970" s="13"/>
      <c r="G970" s="13"/>
      <c r="H970" s="14"/>
      <c r="I970" s="14"/>
      <c r="J970" s="14"/>
      <c r="K970" s="14"/>
      <c r="L970" s="14"/>
      <c r="M970" s="14"/>
    </row>
    <row r="971" spans="2:13" ht="16.5" customHeight="1">
      <c r="B971" s="10"/>
      <c r="D971" s="13"/>
      <c r="E971" s="13"/>
      <c r="F971" s="13"/>
      <c r="G971" s="13"/>
      <c r="H971" s="14"/>
      <c r="I971" s="14"/>
      <c r="J971" s="14"/>
      <c r="K971" s="14"/>
      <c r="L971" s="14"/>
      <c r="M971" s="14"/>
    </row>
    <row r="972" spans="2:13" ht="16.5" customHeight="1">
      <c r="B972" s="10"/>
      <c r="D972" s="13"/>
      <c r="E972" s="13"/>
      <c r="F972" s="13"/>
      <c r="G972" s="13"/>
      <c r="H972" s="14"/>
      <c r="I972" s="14"/>
      <c r="J972" s="14"/>
      <c r="K972" s="14"/>
      <c r="L972" s="14"/>
      <c r="M972" s="14"/>
    </row>
    <row r="973" spans="2:13" ht="16.5" customHeight="1">
      <c r="B973" s="10"/>
      <c r="D973" s="13"/>
      <c r="E973" s="13"/>
      <c r="F973" s="13"/>
      <c r="G973" s="13"/>
      <c r="H973" s="14"/>
      <c r="I973" s="14"/>
      <c r="J973" s="14"/>
      <c r="K973" s="14"/>
      <c r="L973" s="14"/>
      <c r="M973" s="14"/>
    </row>
    <row r="974" spans="2:13" ht="16.5" customHeight="1">
      <c r="B974" s="10"/>
      <c r="D974" s="13"/>
      <c r="E974" s="13"/>
      <c r="F974" s="13"/>
      <c r="G974" s="13"/>
      <c r="H974" s="14"/>
      <c r="I974" s="14"/>
      <c r="J974" s="14"/>
      <c r="K974" s="14"/>
      <c r="L974" s="14"/>
      <c r="M974" s="14"/>
    </row>
    <row r="975" spans="2:13" ht="16.5" customHeight="1">
      <c r="B975" s="10"/>
      <c r="D975" s="13"/>
      <c r="E975" s="13"/>
      <c r="F975" s="13"/>
      <c r="G975" s="13"/>
      <c r="H975" s="14"/>
      <c r="I975" s="14"/>
      <c r="J975" s="14"/>
      <c r="K975" s="14"/>
      <c r="L975" s="14"/>
      <c r="M975" s="14"/>
    </row>
    <row r="976" spans="2:13" ht="16.5" customHeight="1">
      <c r="B976" s="10"/>
      <c r="D976" s="13"/>
      <c r="E976" s="13"/>
      <c r="F976" s="13"/>
      <c r="G976" s="13"/>
      <c r="H976" s="14"/>
      <c r="I976" s="14"/>
      <c r="J976" s="14"/>
      <c r="K976" s="14"/>
      <c r="L976" s="14"/>
      <c r="M976" s="14"/>
    </row>
    <row r="977" spans="2:13" ht="16.5" customHeight="1">
      <c r="B977" s="10"/>
      <c r="D977" s="13"/>
      <c r="E977" s="13"/>
      <c r="F977" s="13"/>
      <c r="G977" s="13"/>
      <c r="H977" s="14"/>
      <c r="I977" s="14"/>
      <c r="J977" s="14"/>
      <c r="K977" s="14"/>
      <c r="L977" s="14"/>
      <c r="M977" s="14"/>
    </row>
    <row r="978" spans="2:13" ht="16.5" customHeight="1">
      <c r="B978" s="10"/>
      <c r="D978" s="13"/>
      <c r="E978" s="13"/>
      <c r="F978" s="13"/>
      <c r="G978" s="13"/>
      <c r="H978" s="14"/>
      <c r="I978" s="14"/>
      <c r="J978" s="14"/>
      <c r="K978" s="14"/>
      <c r="L978" s="14"/>
      <c r="M978" s="14"/>
    </row>
    <row r="979" spans="2:13" ht="16.5" customHeight="1">
      <c r="B979" s="10"/>
      <c r="D979" s="13"/>
      <c r="E979" s="13"/>
      <c r="F979" s="13"/>
      <c r="G979" s="13"/>
      <c r="H979" s="14"/>
      <c r="I979" s="14"/>
      <c r="J979" s="14"/>
      <c r="K979" s="14"/>
      <c r="L979" s="14"/>
      <c r="M979" s="14"/>
    </row>
    <row r="980" spans="2:13" ht="16.5" customHeight="1">
      <c r="B980" s="10"/>
      <c r="D980" s="13"/>
      <c r="E980" s="13"/>
      <c r="F980" s="13"/>
      <c r="G980" s="13"/>
      <c r="H980" s="14"/>
      <c r="I980" s="14"/>
      <c r="J980" s="14"/>
      <c r="K980" s="14"/>
      <c r="L980" s="14"/>
      <c r="M980" s="14"/>
    </row>
    <row r="981" spans="2:13" ht="16.5" customHeight="1">
      <c r="B981" s="10"/>
      <c r="D981" s="13"/>
      <c r="E981" s="13"/>
      <c r="F981" s="13"/>
      <c r="G981" s="13"/>
      <c r="H981" s="14"/>
      <c r="I981" s="14"/>
      <c r="J981" s="14"/>
      <c r="K981" s="14"/>
      <c r="L981" s="14"/>
      <c r="M981" s="14"/>
    </row>
    <row r="982" spans="2:13" ht="16.5" customHeight="1">
      <c r="B982" s="10"/>
      <c r="D982" s="13"/>
      <c r="E982" s="13"/>
      <c r="F982" s="13"/>
      <c r="G982" s="13"/>
      <c r="H982" s="14"/>
      <c r="I982" s="14"/>
      <c r="J982" s="14"/>
      <c r="K982" s="14"/>
      <c r="L982" s="14"/>
      <c r="M982" s="14"/>
    </row>
    <row r="983" spans="2:13" ht="16.5" customHeight="1">
      <c r="B983" s="10"/>
      <c r="D983" s="13"/>
      <c r="E983" s="13"/>
      <c r="F983" s="13"/>
      <c r="G983" s="13"/>
      <c r="H983" s="14"/>
      <c r="I983" s="14"/>
      <c r="J983" s="14"/>
      <c r="K983" s="14"/>
      <c r="L983" s="14"/>
      <c r="M983" s="14"/>
    </row>
    <row r="984" spans="2:13" ht="16.5" customHeight="1">
      <c r="B984" s="10"/>
      <c r="D984" s="13"/>
      <c r="E984" s="13"/>
      <c r="F984" s="13"/>
      <c r="G984" s="13"/>
      <c r="H984" s="14"/>
      <c r="I984" s="14"/>
      <c r="J984" s="14"/>
      <c r="K984" s="14"/>
      <c r="L984" s="14"/>
      <c r="M984" s="14"/>
    </row>
    <row r="985" spans="2:13" ht="16.5" customHeight="1">
      <c r="B985" s="10"/>
      <c r="D985" s="13"/>
      <c r="E985" s="13"/>
      <c r="F985" s="13"/>
      <c r="G985" s="13"/>
      <c r="H985" s="14"/>
      <c r="I985" s="14"/>
      <c r="J985" s="14"/>
      <c r="K985" s="14"/>
      <c r="L985" s="14"/>
      <c r="M985" s="14"/>
    </row>
    <row r="986" spans="2:13" ht="16.5" customHeight="1">
      <c r="B986" s="10"/>
      <c r="D986" s="13"/>
      <c r="E986" s="13"/>
      <c r="F986" s="13"/>
      <c r="G986" s="13"/>
      <c r="H986" s="14"/>
      <c r="I986" s="14"/>
      <c r="J986" s="14"/>
      <c r="K986" s="14"/>
      <c r="L986" s="14"/>
      <c r="M986" s="14"/>
    </row>
    <row r="987" spans="2:13" ht="16.5" customHeight="1">
      <c r="B987" s="10"/>
      <c r="D987" s="13"/>
      <c r="E987" s="13"/>
      <c r="F987" s="13"/>
      <c r="G987" s="13"/>
      <c r="H987" s="14"/>
      <c r="I987" s="14"/>
      <c r="J987" s="14"/>
      <c r="K987" s="14"/>
      <c r="L987" s="14"/>
      <c r="M987" s="14"/>
    </row>
    <row r="988" spans="2:13" ht="16.5" customHeight="1">
      <c r="B988" s="10"/>
      <c r="D988" s="13"/>
      <c r="E988" s="13"/>
      <c r="F988" s="13"/>
      <c r="G988" s="13"/>
      <c r="H988" s="14"/>
      <c r="I988" s="14"/>
      <c r="J988" s="14"/>
      <c r="K988" s="14"/>
      <c r="L988" s="14"/>
      <c r="M988" s="14"/>
    </row>
    <row r="989" spans="2:13" ht="16.5" customHeight="1">
      <c r="B989" s="10"/>
      <c r="D989" s="13"/>
      <c r="E989" s="13"/>
      <c r="F989" s="13"/>
      <c r="G989" s="13"/>
      <c r="H989" s="14"/>
      <c r="I989" s="14"/>
      <c r="J989" s="14"/>
      <c r="K989" s="14"/>
      <c r="L989" s="14"/>
      <c r="M989" s="14"/>
    </row>
    <row r="990" spans="2:13" ht="16.5" customHeight="1">
      <c r="B990" s="10"/>
      <c r="D990" s="13"/>
      <c r="E990" s="13"/>
      <c r="F990" s="13"/>
      <c r="G990" s="13"/>
      <c r="H990" s="14"/>
      <c r="I990" s="14"/>
      <c r="J990" s="14"/>
      <c r="K990" s="14"/>
      <c r="L990" s="14"/>
      <c r="M990" s="14"/>
    </row>
    <row r="991" spans="2:13" ht="16.5" customHeight="1">
      <c r="B991" s="10"/>
      <c r="D991" s="13"/>
      <c r="E991" s="13"/>
      <c r="F991" s="13"/>
      <c r="G991" s="13"/>
      <c r="H991" s="14"/>
      <c r="I991" s="14"/>
      <c r="J991" s="14"/>
      <c r="K991" s="14"/>
      <c r="L991" s="14"/>
      <c r="M991" s="14"/>
    </row>
    <row r="992" spans="2:13" ht="16.5" customHeight="1">
      <c r="B992" s="10"/>
      <c r="D992" s="13"/>
      <c r="E992" s="13"/>
      <c r="F992" s="13"/>
      <c r="G992" s="13"/>
      <c r="H992" s="14"/>
      <c r="I992" s="14"/>
      <c r="J992" s="14"/>
      <c r="K992" s="14"/>
      <c r="L992" s="14"/>
      <c r="M992" s="14"/>
    </row>
    <row r="993" spans="2:13" ht="16.5" customHeight="1">
      <c r="B993" s="10"/>
      <c r="D993" s="13"/>
      <c r="E993" s="13"/>
      <c r="F993" s="13"/>
      <c r="G993" s="13"/>
      <c r="H993" s="14"/>
      <c r="I993" s="14"/>
      <c r="J993" s="14"/>
      <c r="K993" s="14"/>
      <c r="L993" s="14"/>
      <c r="M993" s="14"/>
    </row>
    <row r="994" spans="2:13" ht="16.5" customHeight="1">
      <c r="B994" s="10"/>
      <c r="D994" s="13"/>
      <c r="E994" s="13"/>
      <c r="F994" s="13"/>
      <c r="G994" s="13"/>
      <c r="H994" s="14"/>
      <c r="I994" s="14"/>
      <c r="J994" s="14"/>
      <c r="K994" s="14"/>
      <c r="L994" s="14"/>
      <c r="M994" s="14"/>
    </row>
    <row r="995" spans="2:13" ht="16.5" customHeight="1">
      <c r="B995" s="10"/>
      <c r="D995" s="13"/>
      <c r="E995" s="13"/>
      <c r="F995" s="13"/>
      <c r="G995" s="13"/>
      <c r="H995" s="14"/>
      <c r="I995" s="14"/>
      <c r="J995" s="14"/>
      <c r="K995" s="14"/>
      <c r="L995" s="14"/>
      <c r="M995" s="14"/>
    </row>
    <row r="996" spans="2:13" ht="16.5" customHeight="1">
      <c r="B996" s="10"/>
      <c r="D996" s="13"/>
      <c r="E996" s="13"/>
      <c r="F996" s="13"/>
      <c r="G996" s="13"/>
      <c r="H996" s="14"/>
      <c r="I996" s="14"/>
      <c r="J996" s="14"/>
      <c r="K996" s="14"/>
      <c r="L996" s="14"/>
      <c r="M996" s="14"/>
    </row>
    <row r="997" spans="2:13" ht="16.5" customHeight="1">
      <c r="B997" s="10"/>
      <c r="D997" s="13"/>
      <c r="E997" s="13"/>
      <c r="F997" s="13"/>
      <c r="G997" s="13"/>
      <c r="H997" s="14"/>
      <c r="I997" s="14"/>
      <c r="J997" s="14"/>
      <c r="K997" s="14"/>
      <c r="L997" s="14"/>
      <c r="M997" s="14"/>
    </row>
    <row r="998" spans="2:13" ht="16.5" customHeight="1">
      <c r="B998" s="10"/>
      <c r="D998" s="13"/>
      <c r="E998" s="13"/>
      <c r="F998" s="13"/>
      <c r="G998" s="13"/>
      <c r="H998" s="14"/>
      <c r="I998" s="14"/>
      <c r="J998" s="14"/>
      <c r="K998" s="14"/>
      <c r="L998" s="14"/>
      <c r="M998" s="14"/>
    </row>
    <row r="999" spans="2:13" ht="16.5" customHeight="1">
      <c r="B999" s="10"/>
      <c r="D999" s="13"/>
      <c r="E999" s="13"/>
      <c r="F999" s="13"/>
      <c r="G999" s="13"/>
      <c r="H999" s="14"/>
      <c r="I999" s="14"/>
      <c r="J999" s="14"/>
      <c r="K999" s="14"/>
      <c r="L999" s="14"/>
      <c r="M999" s="14"/>
    </row>
    <row r="1000" spans="2:13" ht="16.5" customHeight="1">
      <c r="B1000" s="10"/>
      <c r="D1000" s="13"/>
      <c r="E1000" s="13"/>
      <c r="F1000" s="13"/>
      <c r="G1000" s="13"/>
      <c r="H1000" s="14"/>
      <c r="I1000" s="14"/>
      <c r="J1000" s="14"/>
      <c r="K1000" s="14"/>
      <c r="L1000" s="14"/>
      <c r="M1000" s="14"/>
    </row>
    <row r="1001" spans="2:13" ht="16.5" customHeight="1">
      <c r="B1001" s="10"/>
      <c r="D1001" s="13"/>
      <c r="E1001" s="13"/>
      <c r="F1001" s="13"/>
      <c r="G1001" s="13"/>
      <c r="H1001" s="14"/>
      <c r="I1001" s="14"/>
      <c r="J1001" s="14"/>
      <c r="K1001" s="14"/>
      <c r="L1001" s="14"/>
      <c r="M1001" s="14"/>
    </row>
    <row r="1002" spans="2:13" ht="16.5" customHeight="1">
      <c r="B1002" s="10"/>
      <c r="D1002" s="13"/>
      <c r="E1002" s="13"/>
      <c r="F1002" s="13"/>
      <c r="G1002" s="13"/>
      <c r="H1002" s="14"/>
      <c r="I1002" s="14"/>
      <c r="J1002" s="14"/>
      <c r="K1002" s="14"/>
      <c r="L1002" s="14"/>
      <c r="M1002" s="14"/>
    </row>
    <row r="1003" spans="2:13" ht="16.5" customHeight="1">
      <c r="B1003" s="10"/>
      <c r="D1003" s="13"/>
      <c r="E1003" s="13"/>
      <c r="F1003" s="13"/>
      <c r="G1003" s="13"/>
      <c r="H1003" s="14"/>
      <c r="I1003" s="14"/>
      <c r="J1003" s="14"/>
      <c r="K1003" s="14"/>
      <c r="L1003" s="14"/>
      <c r="M1003" s="14"/>
    </row>
    <row r="1004" spans="2:13" ht="16.5" customHeight="1">
      <c r="B1004" s="10"/>
      <c r="D1004" s="13"/>
      <c r="E1004" s="13"/>
      <c r="F1004" s="13"/>
      <c r="G1004" s="13"/>
      <c r="H1004" s="14"/>
      <c r="I1004" s="14"/>
      <c r="J1004" s="14"/>
      <c r="K1004" s="14"/>
      <c r="L1004" s="14"/>
      <c r="M1004" s="14"/>
    </row>
    <row r="1005" spans="2:13" ht="16.5" customHeight="1">
      <c r="B1005" s="10"/>
      <c r="D1005" s="13"/>
      <c r="E1005" s="13"/>
      <c r="F1005" s="13"/>
      <c r="G1005" s="13"/>
      <c r="H1005" s="14"/>
      <c r="I1005" s="14"/>
      <c r="J1005" s="14"/>
      <c r="K1005" s="14"/>
      <c r="L1005" s="14"/>
      <c r="M1005" s="14"/>
    </row>
    <row r="1006" spans="2:13" ht="16.5" customHeight="1">
      <c r="B1006" s="10"/>
      <c r="D1006" s="13"/>
      <c r="E1006" s="13"/>
      <c r="F1006" s="13"/>
      <c r="G1006" s="13"/>
      <c r="H1006" s="14"/>
      <c r="I1006" s="14"/>
      <c r="J1006" s="14"/>
      <c r="K1006" s="14"/>
      <c r="L1006" s="14"/>
      <c r="M1006" s="14"/>
    </row>
    <row r="1007" spans="2:13" ht="16.5" customHeight="1">
      <c r="B1007" s="10"/>
      <c r="D1007" s="13"/>
      <c r="E1007" s="13"/>
      <c r="F1007" s="13"/>
      <c r="G1007" s="13"/>
      <c r="H1007" s="14"/>
      <c r="I1007" s="14"/>
      <c r="J1007" s="14"/>
      <c r="K1007" s="14"/>
      <c r="L1007" s="14"/>
      <c r="M1007" s="14"/>
    </row>
    <row r="1008" spans="2:13" ht="16.5" customHeight="1">
      <c r="B1008" s="10"/>
      <c r="D1008" s="13"/>
      <c r="E1008" s="13"/>
      <c r="F1008" s="13"/>
      <c r="G1008" s="13"/>
      <c r="H1008" s="14"/>
      <c r="I1008" s="14"/>
      <c r="J1008" s="14"/>
      <c r="K1008" s="14"/>
      <c r="L1008" s="14"/>
      <c r="M1008" s="14"/>
    </row>
    <row r="1009" spans="2:13" ht="16.5" customHeight="1">
      <c r="B1009" s="10"/>
      <c r="D1009" s="13"/>
      <c r="E1009" s="13"/>
      <c r="F1009" s="13"/>
      <c r="G1009" s="13"/>
      <c r="H1009" s="14"/>
      <c r="I1009" s="14"/>
      <c r="J1009" s="14"/>
      <c r="K1009" s="14"/>
      <c r="L1009" s="14"/>
      <c r="M1009" s="14"/>
    </row>
    <row r="1010" spans="2:13" ht="16.5" customHeight="1">
      <c r="B1010" s="10"/>
      <c r="D1010" s="13"/>
      <c r="E1010" s="13"/>
      <c r="F1010" s="13"/>
      <c r="G1010" s="13"/>
      <c r="H1010" s="14"/>
      <c r="I1010" s="14"/>
      <c r="J1010" s="14"/>
      <c r="K1010" s="14"/>
      <c r="L1010" s="14"/>
      <c r="M1010" s="14"/>
    </row>
    <row r="1011" spans="2:13" ht="16.5" customHeight="1">
      <c r="B1011" s="10"/>
      <c r="D1011" s="13"/>
      <c r="E1011" s="13"/>
      <c r="F1011" s="13"/>
      <c r="G1011" s="13"/>
      <c r="H1011" s="14"/>
      <c r="I1011" s="14"/>
      <c r="J1011" s="14"/>
      <c r="K1011" s="14"/>
      <c r="L1011" s="14"/>
      <c r="M1011" s="14"/>
    </row>
    <row r="1012" spans="2:13" ht="16.5" customHeight="1">
      <c r="B1012" s="10"/>
      <c r="D1012" s="13"/>
      <c r="E1012" s="13"/>
      <c r="F1012" s="13"/>
      <c r="G1012" s="13"/>
      <c r="H1012" s="14"/>
      <c r="I1012" s="14"/>
      <c r="J1012" s="14"/>
      <c r="K1012" s="14"/>
      <c r="L1012" s="14"/>
      <c r="M1012" s="14"/>
    </row>
    <row r="1013" spans="2:13" ht="16.5" customHeight="1">
      <c r="B1013" s="10"/>
      <c r="D1013" s="13"/>
      <c r="E1013" s="13"/>
      <c r="F1013" s="13"/>
      <c r="G1013" s="13"/>
      <c r="H1013" s="14"/>
      <c r="I1013" s="14"/>
      <c r="J1013" s="14"/>
      <c r="K1013" s="14"/>
      <c r="L1013" s="14"/>
      <c r="M1013" s="14"/>
    </row>
    <row r="1014" spans="2:13" ht="16.5" customHeight="1">
      <c r="B1014" s="10"/>
      <c r="D1014" s="13"/>
      <c r="E1014" s="13"/>
      <c r="F1014" s="13"/>
      <c r="G1014" s="13"/>
      <c r="H1014" s="14"/>
      <c r="I1014" s="14"/>
      <c r="J1014" s="14"/>
      <c r="K1014" s="14"/>
      <c r="L1014" s="14"/>
      <c r="M1014" s="14"/>
    </row>
    <row r="1015" spans="2:13" ht="16.5" customHeight="1">
      <c r="B1015" s="10"/>
      <c r="D1015" s="13"/>
      <c r="E1015" s="13"/>
      <c r="F1015" s="13"/>
      <c r="G1015" s="13"/>
      <c r="H1015" s="14"/>
      <c r="I1015" s="14"/>
      <c r="J1015" s="14"/>
      <c r="K1015" s="14"/>
      <c r="L1015" s="14"/>
      <c r="M1015" s="14"/>
    </row>
    <row r="1016" spans="2:13" ht="16.5" customHeight="1">
      <c r="B1016" s="10"/>
      <c r="D1016" s="13"/>
      <c r="E1016" s="13"/>
      <c r="F1016" s="13"/>
      <c r="G1016" s="13"/>
      <c r="H1016" s="14"/>
      <c r="I1016" s="14"/>
      <c r="J1016" s="14"/>
      <c r="K1016" s="14"/>
      <c r="L1016" s="14"/>
      <c r="M1016" s="14"/>
    </row>
    <row r="1017" spans="2:13" ht="16.5" customHeight="1">
      <c r="B1017" s="10"/>
      <c r="D1017" s="13"/>
      <c r="E1017" s="13"/>
      <c r="F1017" s="13"/>
      <c r="G1017" s="13"/>
      <c r="H1017" s="14"/>
      <c r="I1017" s="14"/>
      <c r="J1017" s="14"/>
      <c r="K1017" s="14"/>
      <c r="L1017" s="14"/>
      <c r="M1017" s="14"/>
    </row>
    <row r="1018" spans="2:13" ht="16.5" customHeight="1">
      <c r="B1018" s="10"/>
      <c r="D1018" s="13"/>
      <c r="E1018" s="13"/>
      <c r="F1018" s="13"/>
      <c r="G1018" s="13"/>
      <c r="H1018" s="14"/>
      <c r="I1018" s="14"/>
      <c r="J1018" s="14"/>
      <c r="K1018" s="14"/>
      <c r="L1018" s="14"/>
      <c r="M1018" s="14"/>
    </row>
    <row r="1019" spans="2:13" ht="16.5" customHeight="1">
      <c r="B1019" s="10"/>
      <c r="D1019" s="13"/>
      <c r="E1019" s="13"/>
      <c r="F1019" s="13"/>
      <c r="G1019" s="13"/>
      <c r="H1019" s="14"/>
      <c r="I1019" s="14"/>
      <c r="J1019" s="14"/>
      <c r="K1019" s="14"/>
      <c r="L1019" s="14"/>
      <c r="M1019" s="14"/>
    </row>
    <row r="1020" spans="2:13" ht="16.5" customHeight="1">
      <c r="B1020" s="10"/>
      <c r="D1020" s="13"/>
      <c r="E1020" s="13"/>
      <c r="F1020" s="13"/>
      <c r="G1020" s="13"/>
      <c r="H1020" s="14"/>
      <c r="I1020" s="14"/>
      <c r="J1020" s="14"/>
      <c r="K1020" s="14"/>
      <c r="L1020" s="14"/>
      <c r="M1020" s="14"/>
    </row>
    <row r="1021" spans="2:13" ht="16.5" customHeight="1">
      <c r="B1021" s="10"/>
      <c r="D1021" s="13"/>
      <c r="E1021" s="13"/>
      <c r="F1021" s="13"/>
      <c r="G1021" s="13"/>
      <c r="H1021" s="14"/>
      <c r="I1021" s="14"/>
      <c r="J1021" s="14"/>
      <c r="K1021" s="14"/>
      <c r="L1021" s="14"/>
      <c r="M1021" s="14"/>
    </row>
    <row r="1022" spans="2:13" ht="16.5" customHeight="1">
      <c r="B1022" s="10"/>
      <c r="D1022" s="13"/>
      <c r="E1022" s="13"/>
      <c r="F1022" s="13"/>
      <c r="G1022" s="13"/>
      <c r="H1022" s="14"/>
      <c r="I1022" s="14"/>
      <c r="J1022" s="14"/>
      <c r="K1022" s="14"/>
      <c r="L1022" s="14"/>
      <c r="M1022" s="14"/>
    </row>
    <row r="1023" spans="2:13" ht="16.5" customHeight="1">
      <c r="B1023" s="10"/>
      <c r="D1023" s="13"/>
      <c r="E1023" s="13"/>
      <c r="F1023" s="13"/>
      <c r="G1023" s="13"/>
      <c r="H1023" s="14"/>
      <c r="I1023" s="14"/>
      <c r="J1023" s="14"/>
      <c r="K1023" s="14"/>
      <c r="L1023" s="14"/>
      <c r="M1023" s="14"/>
    </row>
    <row r="1024" spans="2:13" ht="16.5" customHeight="1">
      <c r="B1024" s="10"/>
      <c r="D1024" s="13"/>
      <c r="E1024" s="13"/>
      <c r="F1024" s="13"/>
      <c r="G1024" s="13"/>
      <c r="H1024" s="14"/>
      <c r="I1024" s="14"/>
      <c r="J1024" s="14"/>
      <c r="K1024" s="14"/>
      <c r="L1024" s="14"/>
      <c r="M1024" s="14"/>
    </row>
    <row r="1025" spans="2:13" ht="16.5" customHeight="1">
      <c r="B1025" s="10"/>
      <c r="D1025" s="13"/>
      <c r="E1025" s="13"/>
      <c r="F1025" s="13"/>
      <c r="G1025" s="13"/>
      <c r="H1025" s="14"/>
      <c r="I1025" s="14"/>
      <c r="J1025" s="14"/>
      <c r="K1025" s="14"/>
      <c r="L1025" s="14"/>
      <c r="M1025" s="14"/>
    </row>
    <row r="1026" spans="2:13" ht="16.5" customHeight="1">
      <c r="B1026" s="10"/>
      <c r="D1026" s="13"/>
      <c r="E1026" s="13"/>
      <c r="F1026" s="13"/>
      <c r="G1026" s="13"/>
      <c r="H1026" s="14"/>
      <c r="I1026" s="14"/>
      <c r="J1026" s="14"/>
      <c r="K1026" s="14"/>
      <c r="L1026" s="14"/>
      <c r="M1026" s="14"/>
    </row>
    <row r="1027" spans="2:13" ht="16.5" customHeight="1">
      <c r="B1027" s="10"/>
      <c r="D1027" s="13"/>
      <c r="E1027" s="13"/>
      <c r="F1027" s="13"/>
      <c r="G1027" s="13"/>
      <c r="H1027" s="14"/>
      <c r="I1027" s="14"/>
      <c r="J1027" s="14"/>
      <c r="K1027" s="14"/>
      <c r="L1027" s="14"/>
      <c r="M1027" s="14"/>
    </row>
    <row r="1028" spans="2:13" ht="16.5" customHeight="1">
      <c r="B1028" s="10"/>
      <c r="D1028" s="13"/>
      <c r="E1028" s="13"/>
      <c r="F1028" s="13"/>
      <c r="G1028" s="13"/>
      <c r="H1028" s="14"/>
      <c r="I1028" s="14"/>
      <c r="J1028" s="14"/>
      <c r="K1028" s="14"/>
      <c r="L1028" s="14"/>
      <c r="M1028" s="14"/>
    </row>
    <row r="1029" spans="2:13" ht="16.5" customHeight="1">
      <c r="B1029" s="10"/>
      <c r="D1029" s="13"/>
      <c r="E1029" s="13"/>
      <c r="F1029" s="13"/>
      <c r="G1029" s="13"/>
      <c r="H1029" s="14"/>
      <c r="I1029" s="14"/>
      <c r="J1029" s="14"/>
      <c r="K1029" s="14"/>
      <c r="L1029" s="14"/>
      <c r="M1029" s="14"/>
    </row>
    <row r="1030" spans="2:13" ht="16.5" customHeight="1">
      <c r="B1030" s="10"/>
      <c r="D1030" s="13"/>
      <c r="E1030" s="13"/>
      <c r="F1030" s="13"/>
      <c r="G1030" s="13"/>
      <c r="H1030" s="14"/>
      <c r="I1030" s="14"/>
      <c r="J1030" s="14"/>
      <c r="K1030" s="14"/>
      <c r="L1030" s="14"/>
      <c r="M1030" s="14"/>
    </row>
    <row r="1031" spans="2:13" ht="16.5" customHeight="1">
      <c r="B1031" s="10"/>
      <c r="D1031" s="13"/>
      <c r="E1031" s="13"/>
      <c r="F1031" s="13"/>
      <c r="G1031" s="13"/>
      <c r="H1031" s="14"/>
      <c r="I1031" s="14"/>
      <c r="J1031" s="14"/>
      <c r="K1031" s="14"/>
      <c r="L1031" s="14"/>
      <c r="M1031" s="14"/>
    </row>
    <row r="1032" spans="2:13" ht="16.5" customHeight="1">
      <c r="B1032" s="10"/>
      <c r="D1032" s="13"/>
      <c r="E1032" s="13"/>
      <c r="F1032" s="13"/>
      <c r="G1032" s="13"/>
      <c r="H1032" s="14"/>
      <c r="I1032" s="14"/>
      <c r="J1032" s="14"/>
      <c r="K1032" s="14"/>
      <c r="L1032" s="14"/>
      <c r="M1032" s="14"/>
    </row>
    <row r="1033" spans="2:13" ht="16.5" customHeight="1">
      <c r="B1033" s="10"/>
      <c r="D1033" s="13"/>
      <c r="E1033" s="13"/>
      <c r="F1033" s="13"/>
      <c r="G1033" s="13"/>
      <c r="H1033" s="14"/>
      <c r="I1033" s="14"/>
      <c r="J1033" s="14"/>
      <c r="K1033" s="14"/>
      <c r="L1033" s="14"/>
      <c r="M1033" s="14"/>
    </row>
    <row r="1034" spans="2:13" ht="16.5" customHeight="1">
      <c r="B1034" s="10"/>
      <c r="D1034" s="13"/>
      <c r="E1034" s="13"/>
      <c r="F1034" s="13"/>
      <c r="G1034" s="13"/>
      <c r="H1034" s="14"/>
      <c r="I1034" s="14"/>
      <c r="J1034" s="14"/>
      <c r="K1034" s="14"/>
      <c r="L1034" s="14"/>
      <c r="M1034" s="14"/>
    </row>
    <row r="1035" spans="2:13" ht="16.5" customHeight="1">
      <c r="B1035" s="10"/>
      <c r="D1035" s="13"/>
      <c r="E1035" s="13"/>
      <c r="F1035" s="13"/>
      <c r="G1035" s="13"/>
      <c r="H1035" s="14"/>
      <c r="I1035" s="14"/>
      <c r="J1035" s="14"/>
      <c r="K1035" s="14"/>
      <c r="L1035" s="14"/>
      <c r="M1035" s="14"/>
    </row>
    <row r="1036" spans="2:13" ht="16.5" customHeight="1">
      <c r="B1036" s="10"/>
      <c r="D1036" s="13"/>
      <c r="E1036" s="13"/>
      <c r="F1036" s="13"/>
      <c r="G1036" s="13"/>
      <c r="H1036" s="14"/>
      <c r="I1036" s="14"/>
      <c r="J1036" s="14"/>
      <c r="K1036" s="14"/>
      <c r="L1036" s="14"/>
      <c r="M1036" s="14"/>
    </row>
    <row r="1037" spans="2:13" ht="16.5" customHeight="1">
      <c r="B1037" s="10"/>
      <c r="D1037" s="13"/>
      <c r="E1037" s="13"/>
      <c r="F1037" s="13"/>
      <c r="G1037" s="13"/>
      <c r="H1037" s="14"/>
      <c r="I1037" s="14"/>
      <c r="J1037" s="14"/>
      <c r="K1037" s="14"/>
      <c r="L1037" s="14"/>
      <c r="M1037" s="14"/>
    </row>
    <row r="1038" spans="2:13" ht="16.5" customHeight="1">
      <c r="B1038" s="10"/>
      <c r="D1038" s="13"/>
      <c r="E1038" s="13"/>
      <c r="F1038" s="13"/>
      <c r="G1038" s="13"/>
      <c r="H1038" s="14"/>
      <c r="I1038" s="14"/>
      <c r="J1038" s="14"/>
      <c r="K1038" s="14"/>
      <c r="L1038" s="14"/>
      <c r="M1038" s="14"/>
    </row>
    <row r="1039" spans="2:13" ht="16.5" customHeight="1">
      <c r="B1039" s="10"/>
      <c r="D1039" s="13"/>
      <c r="E1039" s="13"/>
      <c r="F1039" s="13"/>
      <c r="G1039" s="13"/>
      <c r="H1039" s="14"/>
      <c r="I1039" s="14"/>
      <c r="J1039" s="14"/>
      <c r="K1039" s="14"/>
      <c r="L1039" s="14"/>
      <c r="M1039" s="14"/>
    </row>
    <row r="1040" spans="2:13" ht="16.5" customHeight="1">
      <c r="B1040" s="10"/>
      <c r="D1040" s="13"/>
      <c r="E1040" s="13"/>
      <c r="F1040" s="13"/>
      <c r="G1040" s="13"/>
      <c r="H1040" s="14"/>
      <c r="I1040" s="14"/>
      <c r="J1040" s="14"/>
      <c r="K1040" s="14"/>
      <c r="L1040" s="14"/>
      <c r="M1040" s="14"/>
    </row>
    <row r="1041" spans="2:13" ht="16.5" customHeight="1">
      <c r="B1041" s="10"/>
      <c r="D1041" s="13"/>
      <c r="E1041" s="13"/>
      <c r="F1041" s="13"/>
      <c r="G1041" s="13"/>
      <c r="H1041" s="14"/>
      <c r="I1041" s="14"/>
      <c r="J1041" s="14"/>
      <c r="K1041" s="14"/>
      <c r="L1041" s="14"/>
      <c r="M1041" s="14"/>
    </row>
    <row r="1042" spans="2:13" ht="16.5" customHeight="1">
      <c r="B1042" s="10"/>
      <c r="D1042" s="13"/>
      <c r="E1042" s="13"/>
      <c r="F1042" s="13"/>
      <c r="G1042" s="13"/>
      <c r="H1042" s="14"/>
      <c r="I1042" s="14"/>
      <c r="J1042" s="14"/>
      <c r="K1042" s="14"/>
      <c r="L1042" s="14"/>
      <c r="M1042" s="14"/>
    </row>
    <row r="1043" spans="2:13" ht="16.5" customHeight="1">
      <c r="B1043" s="10"/>
      <c r="D1043" s="13"/>
      <c r="E1043" s="13"/>
      <c r="F1043" s="13"/>
      <c r="G1043" s="13"/>
      <c r="H1043" s="14"/>
      <c r="I1043" s="14"/>
      <c r="J1043" s="14"/>
      <c r="K1043" s="14"/>
      <c r="L1043" s="14"/>
      <c r="M1043" s="14"/>
    </row>
    <row r="1044" spans="2:13" ht="16.5" customHeight="1">
      <c r="B1044" s="10"/>
      <c r="D1044" s="13"/>
      <c r="E1044" s="13"/>
      <c r="F1044" s="13"/>
      <c r="G1044" s="13"/>
      <c r="H1044" s="14"/>
      <c r="I1044" s="14"/>
      <c r="J1044" s="14"/>
      <c r="K1044" s="14"/>
      <c r="L1044" s="14"/>
      <c r="M1044" s="14"/>
    </row>
    <row r="1045" spans="2:13" ht="16.5" customHeight="1">
      <c r="B1045" s="10"/>
      <c r="D1045" s="13"/>
      <c r="E1045" s="13"/>
      <c r="F1045" s="13"/>
      <c r="G1045" s="13"/>
      <c r="H1045" s="14"/>
      <c r="I1045" s="14"/>
      <c r="J1045" s="14"/>
      <c r="K1045" s="14"/>
      <c r="L1045" s="14"/>
      <c r="M1045" s="14"/>
    </row>
    <row r="1046" spans="2:13" ht="16.5" customHeight="1">
      <c r="B1046" s="10"/>
      <c r="D1046" s="13"/>
      <c r="E1046" s="13"/>
      <c r="F1046" s="13"/>
      <c r="G1046" s="13"/>
      <c r="H1046" s="14"/>
      <c r="I1046" s="14"/>
      <c r="J1046" s="14"/>
      <c r="K1046" s="14"/>
      <c r="L1046" s="14"/>
      <c r="M1046" s="14"/>
    </row>
    <row r="1047" spans="2:13" ht="16.5" customHeight="1">
      <c r="B1047" s="10"/>
      <c r="D1047" s="13"/>
      <c r="E1047" s="13"/>
      <c r="F1047" s="13"/>
      <c r="G1047" s="13"/>
      <c r="H1047" s="14"/>
      <c r="I1047" s="14"/>
      <c r="J1047" s="14"/>
      <c r="K1047" s="14"/>
      <c r="L1047" s="14"/>
      <c r="M1047" s="14"/>
    </row>
    <row r="1048" spans="2:13" ht="16.5" customHeight="1">
      <c r="B1048" s="10"/>
      <c r="D1048" s="13"/>
      <c r="E1048" s="13"/>
      <c r="F1048" s="13"/>
      <c r="G1048" s="13"/>
      <c r="H1048" s="14"/>
      <c r="I1048" s="14"/>
      <c r="J1048" s="14"/>
      <c r="K1048" s="14"/>
      <c r="L1048" s="14"/>
      <c r="M1048" s="14"/>
    </row>
    <row r="1049" spans="2:13" ht="16.5" customHeight="1">
      <c r="B1049" s="10"/>
      <c r="D1049" s="13"/>
      <c r="E1049" s="13"/>
      <c r="F1049" s="13"/>
      <c r="G1049" s="13"/>
      <c r="H1049" s="14"/>
      <c r="I1049" s="14"/>
      <c r="J1049" s="14"/>
      <c r="K1049" s="14"/>
      <c r="L1049" s="14"/>
      <c r="M1049" s="14"/>
    </row>
    <row r="1050" spans="2:13" ht="16.5" customHeight="1">
      <c r="B1050" s="10"/>
      <c r="D1050" s="13"/>
      <c r="E1050" s="13"/>
      <c r="F1050" s="13"/>
      <c r="G1050" s="13"/>
      <c r="H1050" s="14"/>
      <c r="I1050" s="14"/>
      <c r="J1050" s="14"/>
      <c r="K1050" s="14"/>
      <c r="L1050" s="14"/>
      <c r="M1050" s="14"/>
    </row>
    <row r="1051" spans="2:13" ht="16.5" customHeight="1">
      <c r="B1051" s="10"/>
      <c r="D1051" s="13"/>
      <c r="E1051" s="13"/>
      <c r="F1051" s="13"/>
      <c r="G1051" s="13"/>
      <c r="H1051" s="14"/>
      <c r="I1051" s="14"/>
      <c r="J1051" s="14"/>
      <c r="K1051" s="14"/>
      <c r="L1051" s="14"/>
      <c r="M1051" s="14"/>
    </row>
    <row r="1052" spans="2:13" ht="16.5" customHeight="1">
      <c r="B1052" s="10"/>
      <c r="D1052" s="13"/>
      <c r="E1052" s="13"/>
      <c r="F1052" s="13"/>
      <c r="G1052" s="13"/>
      <c r="H1052" s="14"/>
      <c r="I1052" s="14"/>
      <c r="J1052" s="14"/>
      <c r="K1052" s="14"/>
      <c r="L1052" s="14"/>
      <c r="M1052" s="14"/>
    </row>
    <row r="1053" spans="2:13" ht="16.5" customHeight="1">
      <c r="B1053" s="10"/>
      <c r="D1053" s="13"/>
      <c r="E1053" s="13"/>
      <c r="F1053" s="13"/>
      <c r="G1053" s="13"/>
      <c r="H1053" s="14"/>
      <c r="I1053" s="14"/>
      <c r="J1053" s="14"/>
      <c r="K1053" s="14"/>
      <c r="L1053" s="14"/>
      <c r="M1053" s="14"/>
    </row>
    <row r="1054" spans="2:13" ht="16.5" customHeight="1">
      <c r="B1054" s="10"/>
      <c r="D1054" s="13"/>
      <c r="E1054" s="13"/>
      <c r="F1054" s="13"/>
      <c r="G1054" s="13"/>
      <c r="H1054" s="14"/>
      <c r="I1054" s="14"/>
      <c r="J1054" s="14"/>
      <c r="K1054" s="14"/>
      <c r="L1054" s="14"/>
      <c r="M1054" s="14"/>
    </row>
    <row r="1055" spans="2:13" ht="16.5" customHeight="1">
      <c r="B1055" s="10"/>
      <c r="D1055" s="13"/>
      <c r="E1055" s="13"/>
      <c r="F1055" s="13"/>
      <c r="G1055" s="13"/>
      <c r="H1055" s="14"/>
      <c r="I1055" s="14"/>
      <c r="J1055" s="14"/>
      <c r="K1055" s="14"/>
      <c r="L1055" s="14"/>
      <c r="M1055" s="14"/>
    </row>
    <row r="1056" spans="2:13" ht="16.5" customHeight="1">
      <c r="B1056" s="10"/>
      <c r="D1056" s="13"/>
      <c r="E1056" s="13"/>
      <c r="F1056" s="13"/>
      <c r="G1056" s="13"/>
      <c r="H1056" s="14"/>
      <c r="I1056" s="14"/>
      <c r="J1056" s="14"/>
      <c r="K1056" s="14"/>
      <c r="L1056" s="14"/>
      <c r="M1056" s="14"/>
    </row>
    <row r="1057" spans="2:13" ht="16.5" customHeight="1">
      <c r="B1057" s="10"/>
      <c r="D1057" s="13"/>
      <c r="E1057" s="13"/>
      <c r="F1057" s="13"/>
      <c r="G1057" s="13"/>
      <c r="H1057" s="14"/>
      <c r="I1057" s="14"/>
      <c r="J1057" s="14"/>
      <c r="K1057" s="14"/>
      <c r="L1057" s="14"/>
      <c r="M1057" s="14"/>
    </row>
    <row r="1058" spans="2:13" ht="16.5" customHeight="1">
      <c r="B1058" s="10"/>
      <c r="D1058" s="13"/>
      <c r="E1058" s="13"/>
      <c r="F1058" s="13"/>
      <c r="G1058" s="13"/>
      <c r="H1058" s="14"/>
      <c r="I1058" s="14"/>
      <c r="J1058" s="14"/>
      <c r="K1058" s="14"/>
      <c r="L1058" s="14"/>
      <c r="M1058" s="14"/>
    </row>
    <row r="1059" spans="2:13" ht="16.5" customHeight="1">
      <c r="B1059" s="10"/>
      <c r="D1059" s="13"/>
      <c r="E1059" s="13"/>
      <c r="F1059" s="13"/>
      <c r="G1059" s="13"/>
      <c r="H1059" s="14"/>
      <c r="I1059" s="14"/>
      <c r="J1059" s="14"/>
      <c r="K1059" s="14"/>
      <c r="L1059" s="14"/>
      <c r="M1059" s="14"/>
    </row>
    <row r="1060" spans="2:13" ht="16.5" customHeight="1">
      <c r="B1060" s="10"/>
      <c r="D1060" s="13"/>
      <c r="E1060" s="13"/>
      <c r="F1060" s="13"/>
      <c r="G1060" s="13"/>
      <c r="H1060" s="14"/>
      <c r="I1060" s="14"/>
      <c r="J1060" s="14"/>
      <c r="K1060" s="14"/>
      <c r="L1060" s="14"/>
      <c r="M1060" s="14"/>
    </row>
    <row r="1061" spans="2:13" ht="16.5" customHeight="1">
      <c r="B1061" s="10"/>
      <c r="D1061" s="13"/>
      <c r="E1061" s="13"/>
      <c r="F1061" s="13"/>
      <c r="G1061" s="13"/>
      <c r="H1061" s="14"/>
      <c r="I1061" s="14"/>
      <c r="J1061" s="14"/>
      <c r="K1061" s="14"/>
      <c r="L1061" s="14"/>
      <c r="M1061" s="14"/>
    </row>
    <row r="1062" spans="2:13" ht="16.5" customHeight="1">
      <c r="B1062" s="10"/>
      <c r="D1062" s="13"/>
      <c r="E1062" s="13"/>
      <c r="F1062" s="13"/>
      <c r="G1062" s="13"/>
      <c r="H1062" s="14"/>
      <c r="I1062" s="14"/>
      <c r="J1062" s="14"/>
      <c r="K1062" s="14"/>
      <c r="L1062" s="14"/>
      <c r="M1062" s="14"/>
    </row>
    <row r="1063" spans="2:13" ht="16.5" customHeight="1">
      <c r="B1063" s="10"/>
      <c r="D1063" s="13"/>
      <c r="E1063" s="13"/>
      <c r="F1063" s="13"/>
      <c r="G1063" s="13"/>
      <c r="H1063" s="14"/>
      <c r="I1063" s="14"/>
      <c r="J1063" s="14"/>
      <c r="K1063" s="14"/>
      <c r="L1063" s="14"/>
      <c r="M1063" s="14"/>
    </row>
    <row r="1064" spans="2:13" ht="16.5" customHeight="1">
      <c r="B1064" s="10"/>
      <c r="D1064" s="13"/>
      <c r="E1064" s="13"/>
      <c r="F1064" s="13"/>
      <c r="G1064" s="13"/>
      <c r="H1064" s="14"/>
      <c r="I1064" s="14"/>
      <c r="J1064" s="14"/>
      <c r="K1064" s="14"/>
      <c r="L1064" s="14"/>
      <c r="M1064" s="14"/>
    </row>
    <row r="1065" spans="2:13" ht="16.5" customHeight="1">
      <c r="B1065" s="10"/>
      <c r="D1065" s="13"/>
      <c r="E1065" s="13"/>
      <c r="F1065" s="13"/>
      <c r="G1065" s="13"/>
      <c r="H1065" s="14"/>
      <c r="I1065" s="14"/>
      <c r="J1065" s="14"/>
      <c r="K1065" s="14"/>
      <c r="L1065" s="14"/>
      <c r="M1065" s="14"/>
    </row>
    <row r="1066" spans="2:13" ht="16.5" customHeight="1">
      <c r="B1066" s="10"/>
      <c r="D1066" s="13"/>
      <c r="E1066" s="13"/>
      <c r="F1066" s="13"/>
      <c r="G1066" s="13"/>
      <c r="H1066" s="14"/>
      <c r="I1066" s="14"/>
      <c r="J1066" s="14"/>
      <c r="K1066" s="14"/>
      <c r="L1066" s="14"/>
      <c r="M1066" s="14"/>
    </row>
    <row r="1067" spans="2:13" ht="16.5" customHeight="1">
      <c r="B1067" s="10"/>
      <c r="D1067" s="13"/>
      <c r="E1067" s="13"/>
      <c r="F1067" s="13"/>
      <c r="G1067" s="13"/>
      <c r="H1067" s="14"/>
      <c r="I1067" s="14"/>
      <c r="J1067" s="14"/>
      <c r="K1067" s="14"/>
      <c r="L1067" s="14"/>
      <c r="M1067" s="14"/>
    </row>
    <row r="1068" spans="2:13" ht="16.5" customHeight="1">
      <c r="B1068" s="10"/>
      <c r="D1068" s="13"/>
      <c r="E1068" s="13"/>
      <c r="F1068" s="13"/>
      <c r="G1068" s="13"/>
      <c r="H1068" s="14"/>
      <c r="I1068" s="14"/>
      <c r="J1068" s="14"/>
      <c r="K1068" s="14"/>
      <c r="L1068" s="14"/>
      <c r="M1068" s="14"/>
    </row>
    <row r="1069" spans="2:13" ht="16.5" customHeight="1">
      <c r="B1069" s="10"/>
      <c r="D1069" s="13"/>
      <c r="E1069" s="13"/>
      <c r="F1069" s="13"/>
      <c r="G1069" s="13"/>
      <c r="H1069" s="14"/>
      <c r="I1069" s="14"/>
      <c r="J1069" s="14"/>
      <c r="K1069" s="14"/>
      <c r="L1069" s="14"/>
      <c r="M1069" s="14"/>
    </row>
    <row r="1070" spans="2:13" ht="16.5" customHeight="1">
      <c r="B1070" s="10"/>
      <c r="D1070" s="13"/>
      <c r="E1070" s="13"/>
      <c r="F1070" s="13"/>
      <c r="G1070" s="13"/>
      <c r="H1070" s="14"/>
      <c r="I1070" s="14"/>
      <c r="J1070" s="14"/>
      <c r="K1070" s="14"/>
      <c r="L1070" s="14"/>
      <c r="M1070" s="14"/>
    </row>
    <row r="1071" spans="2:13" ht="16.5" customHeight="1">
      <c r="B1071" s="10"/>
      <c r="D1071" s="13"/>
      <c r="E1071" s="13"/>
      <c r="F1071" s="13"/>
      <c r="G1071" s="13"/>
      <c r="H1071" s="14"/>
      <c r="I1071" s="14"/>
      <c r="J1071" s="14"/>
      <c r="K1071" s="14"/>
      <c r="L1071" s="14"/>
      <c r="M1071" s="14"/>
    </row>
    <row r="1072" spans="2:13" ht="16.5" customHeight="1">
      <c r="B1072" s="10"/>
      <c r="D1072" s="13"/>
      <c r="E1072" s="13"/>
      <c r="F1072" s="13"/>
      <c r="G1072" s="13"/>
      <c r="H1072" s="14"/>
      <c r="I1072" s="14"/>
      <c r="J1072" s="14"/>
      <c r="K1072" s="14"/>
      <c r="L1072" s="14"/>
      <c r="M1072" s="14"/>
    </row>
    <row r="1073" spans="2:13" ht="16.5" customHeight="1">
      <c r="B1073" s="10"/>
      <c r="D1073" s="13"/>
      <c r="E1073" s="13"/>
      <c r="F1073" s="13"/>
      <c r="G1073" s="13"/>
      <c r="H1073" s="14"/>
      <c r="I1073" s="14"/>
      <c r="J1073" s="14"/>
      <c r="K1073" s="14"/>
      <c r="L1073" s="14"/>
      <c r="M1073" s="14"/>
    </row>
    <row r="1074" spans="2:13" ht="16.5" customHeight="1">
      <c r="B1074" s="10"/>
      <c r="D1074" s="13"/>
      <c r="E1074" s="13"/>
      <c r="F1074" s="13"/>
      <c r="G1074" s="13"/>
      <c r="H1074" s="14"/>
      <c r="I1074" s="14"/>
      <c r="J1074" s="14"/>
      <c r="K1074" s="14"/>
      <c r="L1074" s="14"/>
      <c r="M1074" s="14"/>
    </row>
    <row r="1075" spans="2:13" ht="16.5" customHeight="1">
      <c r="B1075" s="10"/>
      <c r="D1075" s="13"/>
      <c r="E1075" s="13"/>
      <c r="F1075" s="13"/>
      <c r="G1075" s="13"/>
      <c r="H1075" s="14"/>
      <c r="I1075" s="14"/>
      <c r="J1075" s="14"/>
      <c r="K1075" s="14"/>
      <c r="L1075" s="14"/>
      <c r="M1075" s="14"/>
    </row>
    <row r="1076" spans="2:13" ht="16.5" customHeight="1">
      <c r="B1076" s="10"/>
      <c r="D1076" s="13"/>
      <c r="E1076" s="13"/>
      <c r="F1076" s="13"/>
      <c r="G1076" s="13"/>
      <c r="H1076" s="14"/>
      <c r="I1076" s="14"/>
      <c r="J1076" s="14"/>
      <c r="K1076" s="14"/>
      <c r="L1076" s="14"/>
      <c r="M1076" s="14"/>
    </row>
    <row r="1077" spans="2:13" ht="16.5" customHeight="1">
      <c r="B1077" s="10"/>
      <c r="D1077" s="13"/>
      <c r="E1077" s="13"/>
      <c r="F1077" s="13"/>
      <c r="G1077" s="13"/>
      <c r="H1077" s="14"/>
      <c r="I1077" s="14"/>
      <c r="J1077" s="14"/>
      <c r="K1077" s="14"/>
      <c r="L1077" s="14"/>
      <c r="M1077" s="14"/>
    </row>
    <row r="1078" spans="2:13" ht="16.5" customHeight="1">
      <c r="B1078" s="10"/>
      <c r="D1078" s="13"/>
      <c r="E1078" s="13"/>
      <c r="F1078" s="13"/>
      <c r="G1078" s="13"/>
      <c r="H1078" s="14"/>
      <c r="I1078" s="14"/>
      <c r="J1078" s="14"/>
      <c r="K1078" s="14"/>
      <c r="L1078" s="14"/>
      <c r="M1078" s="14"/>
    </row>
    <row r="1079" spans="2:13" ht="16.5" customHeight="1">
      <c r="B1079" s="10"/>
      <c r="D1079" s="13"/>
      <c r="E1079" s="13"/>
      <c r="F1079" s="13"/>
      <c r="G1079" s="13"/>
      <c r="H1079" s="14"/>
      <c r="I1079" s="14"/>
      <c r="J1079" s="14"/>
      <c r="K1079" s="14"/>
      <c r="L1079" s="14"/>
      <c r="M1079" s="14"/>
    </row>
    <row r="1080" spans="2:13" ht="16.5" customHeight="1">
      <c r="B1080" s="10"/>
      <c r="D1080" s="13"/>
      <c r="E1080" s="13"/>
      <c r="F1080" s="13"/>
      <c r="G1080" s="13"/>
      <c r="H1080" s="14"/>
      <c r="I1080" s="14"/>
      <c r="J1080" s="14"/>
      <c r="K1080" s="14"/>
      <c r="L1080" s="14"/>
      <c r="M1080" s="14"/>
    </row>
    <row r="1081" spans="2:13" ht="16.5" customHeight="1">
      <c r="B1081" s="10"/>
      <c r="D1081" s="13"/>
      <c r="E1081" s="13"/>
      <c r="F1081" s="13"/>
      <c r="G1081" s="13"/>
      <c r="H1081" s="14"/>
      <c r="I1081" s="14"/>
      <c r="J1081" s="14"/>
      <c r="K1081" s="14"/>
      <c r="L1081" s="14"/>
      <c r="M1081" s="14"/>
    </row>
    <row r="1082" spans="2:13" ht="16.5" customHeight="1">
      <c r="B1082" s="10"/>
      <c r="D1082" s="13"/>
      <c r="E1082" s="13"/>
      <c r="F1082" s="13"/>
      <c r="G1082" s="13"/>
      <c r="H1082" s="14"/>
      <c r="I1082" s="14"/>
      <c r="J1082" s="14"/>
      <c r="K1082" s="14"/>
      <c r="L1082" s="14"/>
      <c r="M1082" s="14"/>
    </row>
    <row r="1083" spans="2:13" ht="16.5" customHeight="1">
      <c r="B1083" s="10"/>
      <c r="D1083" s="13"/>
      <c r="E1083" s="13"/>
      <c r="F1083" s="13"/>
      <c r="G1083" s="13"/>
      <c r="H1083" s="14"/>
      <c r="I1083" s="14"/>
      <c r="J1083" s="14"/>
      <c r="K1083" s="14"/>
      <c r="L1083" s="14"/>
      <c r="M1083" s="14"/>
    </row>
    <row r="1084" spans="2:13" ht="16.5" customHeight="1">
      <c r="B1084" s="10"/>
      <c r="D1084" s="13"/>
      <c r="E1084" s="13"/>
      <c r="F1084" s="13"/>
      <c r="G1084" s="13"/>
      <c r="H1084" s="14"/>
      <c r="I1084" s="14"/>
      <c r="J1084" s="14"/>
      <c r="K1084" s="14"/>
      <c r="L1084" s="14"/>
      <c r="M1084" s="14"/>
    </row>
    <row r="1085" spans="2:13" ht="16.5" customHeight="1">
      <c r="B1085" s="10"/>
      <c r="D1085" s="13"/>
      <c r="E1085" s="13"/>
      <c r="F1085" s="13"/>
      <c r="G1085" s="13"/>
      <c r="H1085" s="14"/>
      <c r="I1085" s="14"/>
      <c r="J1085" s="14"/>
      <c r="K1085" s="14"/>
      <c r="L1085" s="14"/>
      <c r="M1085" s="14"/>
    </row>
    <row r="1086" spans="2:13" ht="16.5" customHeight="1">
      <c r="B1086" s="10"/>
      <c r="D1086" s="13"/>
      <c r="E1086" s="13"/>
      <c r="F1086" s="13"/>
      <c r="G1086" s="13"/>
      <c r="H1086" s="14"/>
      <c r="I1086" s="14"/>
      <c r="J1086" s="14"/>
      <c r="K1086" s="14"/>
      <c r="L1086" s="14"/>
      <c r="M1086" s="14"/>
    </row>
    <row r="1087" spans="2:13" ht="16.5" customHeight="1">
      <c r="B1087" s="10"/>
      <c r="D1087" s="13"/>
      <c r="E1087" s="13"/>
      <c r="F1087" s="13"/>
      <c r="G1087" s="13"/>
      <c r="H1087" s="14"/>
      <c r="I1087" s="14"/>
      <c r="J1087" s="14"/>
      <c r="K1087" s="14"/>
      <c r="L1087" s="14"/>
      <c r="M1087" s="14"/>
    </row>
    <row r="1088" spans="2:13" ht="16.5" customHeight="1">
      <c r="B1088" s="10"/>
      <c r="D1088" s="13"/>
      <c r="E1088" s="13"/>
      <c r="F1088" s="13"/>
      <c r="G1088" s="13"/>
      <c r="H1088" s="14"/>
      <c r="I1088" s="14"/>
      <c r="J1088" s="14"/>
      <c r="K1088" s="14"/>
      <c r="L1088" s="14"/>
      <c r="M1088" s="14"/>
    </row>
    <row r="1089" spans="2:13" ht="16.5" customHeight="1">
      <c r="B1089" s="10"/>
      <c r="D1089" s="13"/>
      <c r="E1089" s="13"/>
      <c r="F1089" s="13"/>
      <c r="G1089" s="13"/>
      <c r="H1089" s="14"/>
      <c r="I1089" s="14"/>
      <c r="J1089" s="14"/>
      <c r="K1089" s="14"/>
      <c r="L1089" s="14"/>
      <c r="M1089" s="14"/>
    </row>
    <row r="1090" spans="2:13" ht="16.5" customHeight="1">
      <c r="B1090" s="10"/>
      <c r="D1090" s="13"/>
      <c r="E1090" s="13"/>
      <c r="F1090" s="13"/>
      <c r="G1090" s="13"/>
      <c r="H1090" s="14"/>
      <c r="I1090" s="14"/>
      <c r="J1090" s="14"/>
      <c r="K1090" s="14"/>
      <c r="L1090" s="14"/>
      <c r="M1090" s="14"/>
    </row>
    <row r="1091" spans="2:13" ht="16.5" customHeight="1">
      <c r="B1091" s="10"/>
      <c r="D1091" s="13"/>
      <c r="E1091" s="13"/>
      <c r="F1091" s="13"/>
      <c r="G1091" s="13"/>
      <c r="H1091" s="14"/>
      <c r="I1091" s="14"/>
      <c r="J1091" s="14"/>
      <c r="K1091" s="14"/>
      <c r="L1091" s="14"/>
      <c r="M1091" s="14"/>
    </row>
    <row r="1092" spans="2:13" ht="16.5" customHeight="1">
      <c r="B1092" s="10"/>
      <c r="D1092" s="13"/>
      <c r="E1092" s="13"/>
      <c r="F1092" s="13"/>
      <c r="G1092" s="13"/>
      <c r="H1092" s="14"/>
      <c r="I1092" s="14"/>
      <c r="J1092" s="14"/>
      <c r="K1092" s="14"/>
      <c r="L1092" s="14"/>
      <c r="M1092" s="14"/>
    </row>
    <row r="1093" spans="2:13" ht="16.5" customHeight="1">
      <c r="B1093" s="10"/>
      <c r="D1093" s="13"/>
      <c r="E1093" s="13"/>
      <c r="F1093" s="13"/>
      <c r="G1093" s="13"/>
      <c r="H1093" s="14"/>
      <c r="I1093" s="14"/>
      <c r="J1093" s="14"/>
      <c r="K1093" s="14"/>
      <c r="L1093" s="14"/>
      <c r="M1093" s="14"/>
    </row>
    <row r="1094" spans="2:13" ht="16.5" customHeight="1">
      <c r="B1094" s="10"/>
      <c r="D1094" s="13"/>
      <c r="E1094" s="13"/>
      <c r="F1094" s="13"/>
      <c r="G1094" s="13"/>
      <c r="H1094" s="14"/>
      <c r="I1094" s="14"/>
      <c r="J1094" s="14"/>
      <c r="K1094" s="14"/>
      <c r="L1094" s="14"/>
      <c r="M1094" s="14"/>
    </row>
    <row r="1095" spans="2:13" ht="16.5" customHeight="1">
      <c r="B1095" s="10"/>
      <c r="D1095" s="13"/>
      <c r="E1095" s="13"/>
      <c r="F1095" s="13"/>
      <c r="G1095" s="13"/>
      <c r="H1095" s="14"/>
      <c r="I1095" s="14"/>
      <c r="J1095" s="14"/>
      <c r="K1095" s="14"/>
      <c r="L1095" s="14"/>
      <c r="M1095" s="14"/>
    </row>
    <row r="1096" spans="2:13" ht="16.5" customHeight="1">
      <c r="B1096" s="10"/>
      <c r="D1096" s="13"/>
      <c r="E1096" s="13"/>
      <c r="F1096" s="13"/>
      <c r="G1096" s="13"/>
      <c r="H1096" s="14"/>
      <c r="I1096" s="14"/>
      <c r="J1096" s="14"/>
      <c r="K1096" s="14"/>
      <c r="L1096" s="14"/>
      <c r="M1096" s="14"/>
    </row>
    <row r="1097" spans="2:13" ht="16.5" customHeight="1">
      <c r="B1097" s="10"/>
      <c r="D1097" s="13"/>
      <c r="E1097" s="13"/>
      <c r="F1097" s="13"/>
      <c r="G1097" s="13"/>
      <c r="H1097" s="14"/>
      <c r="I1097" s="14"/>
      <c r="J1097" s="14"/>
      <c r="K1097" s="14"/>
      <c r="L1097" s="14"/>
      <c r="M1097" s="14"/>
    </row>
    <row r="1098" spans="2:13" ht="16.5" customHeight="1">
      <c r="B1098" s="10"/>
      <c r="D1098" s="13"/>
      <c r="E1098" s="13"/>
      <c r="F1098" s="13"/>
      <c r="G1098" s="13"/>
      <c r="H1098" s="14"/>
      <c r="I1098" s="14"/>
      <c r="J1098" s="14"/>
      <c r="K1098" s="14"/>
      <c r="L1098" s="14"/>
      <c r="M1098" s="14"/>
    </row>
    <row r="1099" spans="2:13" ht="16.5" customHeight="1">
      <c r="B1099" s="10"/>
      <c r="D1099" s="13"/>
      <c r="E1099" s="13"/>
      <c r="F1099" s="13"/>
      <c r="G1099" s="13"/>
      <c r="H1099" s="14"/>
      <c r="I1099" s="14"/>
      <c r="J1099" s="14"/>
      <c r="K1099" s="14"/>
      <c r="L1099" s="14"/>
      <c r="M1099" s="14"/>
    </row>
    <row r="1100" spans="2:13" ht="16.5" customHeight="1">
      <c r="B1100" s="10"/>
      <c r="D1100" s="13"/>
      <c r="E1100" s="13"/>
      <c r="F1100" s="13"/>
      <c r="G1100" s="13"/>
      <c r="H1100" s="14"/>
      <c r="I1100" s="14"/>
      <c r="J1100" s="14"/>
      <c r="K1100" s="14"/>
      <c r="L1100" s="14"/>
      <c r="M1100" s="14"/>
    </row>
    <row r="1101" spans="2:13" ht="16.5" customHeight="1">
      <c r="B1101" s="10"/>
      <c r="D1101" s="13"/>
      <c r="E1101" s="13"/>
      <c r="F1101" s="13"/>
      <c r="G1101" s="13"/>
      <c r="H1101" s="14"/>
      <c r="I1101" s="14"/>
      <c r="J1101" s="14"/>
      <c r="K1101" s="14"/>
      <c r="L1101" s="14"/>
      <c r="M1101" s="14"/>
    </row>
    <row r="1102" spans="2:13" ht="16.5" customHeight="1">
      <c r="B1102" s="10"/>
      <c r="D1102" s="13"/>
      <c r="E1102" s="13"/>
      <c r="F1102" s="13"/>
      <c r="G1102" s="13"/>
      <c r="H1102" s="14"/>
      <c r="I1102" s="14"/>
      <c r="J1102" s="14"/>
      <c r="K1102" s="14"/>
      <c r="L1102" s="14"/>
      <c r="M1102" s="14"/>
    </row>
    <row r="1103" spans="2:13" ht="16.5" customHeight="1">
      <c r="B1103" s="10"/>
      <c r="D1103" s="13"/>
      <c r="E1103" s="13"/>
      <c r="F1103" s="13"/>
      <c r="G1103" s="13"/>
      <c r="H1103" s="14"/>
      <c r="I1103" s="14"/>
      <c r="J1103" s="14"/>
      <c r="K1103" s="14"/>
      <c r="L1103" s="14"/>
      <c r="M1103" s="14"/>
    </row>
    <row r="1104" spans="2:13" ht="16.5" customHeight="1">
      <c r="B1104" s="10"/>
      <c r="D1104" s="13"/>
      <c r="E1104" s="13"/>
      <c r="F1104" s="13"/>
      <c r="G1104" s="13"/>
      <c r="H1104" s="14"/>
      <c r="I1104" s="14"/>
      <c r="J1104" s="14"/>
      <c r="K1104" s="14"/>
      <c r="L1104" s="14"/>
      <c r="M1104" s="14"/>
    </row>
    <row r="1105" spans="2:13" ht="16.5" customHeight="1">
      <c r="B1105" s="10"/>
      <c r="D1105" s="13"/>
      <c r="E1105" s="13"/>
      <c r="F1105" s="13"/>
      <c r="G1105" s="13"/>
      <c r="H1105" s="14"/>
      <c r="I1105" s="14"/>
      <c r="J1105" s="14"/>
      <c r="K1105" s="14"/>
      <c r="L1105" s="14"/>
      <c r="M1105" s="14"/>
    </row>
    <row r="1106" spans="2:13" ht="16.5" customHeight="1">
      <c r="B1106" s="10"/>
      <c r="D1106" s="13"/>
      <c r="E1106" s="13"/>
      <c r="F1106" s="13"/>
      <c r="G1106" s="13"/>
      <c r="H1106" s="14"/>
      <c r="I1106" s="14"/>
      <c r="J1106" s="14"/>
      <c r="K1106" s="14"/>
      <c r="L1106" s="14"/>
      <c r="M1106" s="14"/>
    </row>
    <row r="1107" spans="2:13" ht="16.5" customHeight="1">
      <c r="B1107" s="10"/>
      <c r="D1107" s="13"/>
      <c r="E1107" s="13"/>
      <c r="F1107" s="13"/>
      <c r="G1107" s="13"/>
      <c r="H1107" s="14"/>
      <c r="I1107" s="14"/>
      <c r="J1107" s="14"/>
      <c r="K1107" s="14"/>
      <c r="L1107" s="14"/>
      <c r="M1107" s="14"/>
    </row>
    <row r="1108" spans="2:13" ht="16.5" customHeight="1">
      <c r="B1108" s="10"/>
      <c r="D1108" s="13"/>
      <c r="E1108" s="13"/>
      <c r="F1108" s="13"/>
      <c r="G1108" s="13"/>
      <c r="H1108" s="14"/>
      <c r="I1108" s="14"/>
      <c r="J1108" s="14"/>
      <c r="K1108" s="14"/>
      <c r="L1108" s="14"/>
      <c r="M1108" s="14"/>
    </row>
    <row r="1109" spans="2:13" ht="16.5" customHeight="1">
      <c r="B1109" s="10"/>
      <c r="D1109" s="13"/>
      <c r="E1109" s="13"/>
      <c r="F1109" s="13"/>
      <c r="G1109" s="13"/>
      <c r="H1109" s="14"/>
      <c r="I1109" s="14"/>
      <c r="J1109" s="14"/>
      <c r="K1109" s="14"/>
      <c r="L1109" s="14"/>
      <c r="M1109" s="14"/>
    </row>
    <row r="1110" spans="2:13" ht="16.5" customHeight="1">
      <c r="B1110" s="10"/>
      <c r="D1110" s="13"/>
      <c r="E1110" s="13"/>
      <c r="F1110" s="13"/>
      <c r="G1110" s="13"/>
      <c r="H1110" s="14"/>
      <c r="I1110" s="14"/>
      <c r="J1110" s="14"/>
      <c r="K1110" s="14"/>
      <c r="L1110" s="14"/>
      <c r="M1110" s="14"/>
    </row>
    <row r="1111" spans="2:13" ht="16.5" customHeight="1">
      <c r="B1111" s="10"/>
      <c r="D1111" s="13"/>
      <c r="E1111" s="13"/>
      <c r="F1111" s="13"/>
      <c r="G1111" s="13"/>
      <c r="H1111" s="14"/>
      <c r="I1111" s="14"/>
      <c r="J1111" s="14"/>
      <c r="K1111" s="14"/>
      <c r="L1111" s="14"/>
      <c r="M1111" s="14"/>
    </row>
    <row r="1112" spans="2:13" ht="16.5" customHeight="1">
      <c r="B1112" s="10"/>
      <c r="D1112" s="13"/>
      <c r="E1112" s="13"/>
      <c r="F1112" s="13"/>
      <c r="G1112" s="13"/>
      <c r="H1112" s="14"/>
      <c r="I1112" s="14"/>
      <c r="J1112" s="14"/>
      <c r="K1112" s="14"/>
      <c r="L1112" s="14"/>
      <c r="M1112" s="14"/>
    </row>
    <row r="1113" spans="2:13" ht="16.5" customHeight="1">
      <c r="B1113" s="10"/>
      <c r="D1113" s="13"/>
      <c r="E1113" s="13"/>
      <c r="F1113" s="13"/>
      <c r="G1113" s="13"/>
      <c r="H1113" s="14"/>
      <c r="I1113" s="14"/>
      <c r="J1113" s="14"/>
      <c r="K1113" s="14"/>
      <c r="L1113" s="14"/>
      <c r="M1113" s="14"/>
    </row>
    <row r="1114" spans="2:13" ht="16.5" customHeight="1">
      <c r="B1114" s="10"/>
      <c r="D1114" s="13"/>
      <c r="E1114" s="13"/>
      <c r="F1114" s="13"/>
      <c r="G1114" s="13"/>
      <c r="H1114" s="14"/>
      <c r="I1114" s="14"/>
      <c r="J1114" s="14"/>
      <c r="K1114" s="14"/>
      <c r="L1114" s="14"/>
      <c r="M1114" s="14"/>
    </row>
    <row r="1115" spans="2:13" ht="16.5" customHeight="1">
      <c r="B1115" s="10"/>
      <c r="D1115" s="13"/>
      <c r="E1115" s="13"/>
      <c r="F1115" s="13"/>
      <c r="G1115" s="13"/>
      <c r="H1115" s="14"/>
      <c r="I1115" s="14"/>
      <c r="J1115" s="14"/>
      <c r="K1115" s="14"/>
      <c r="L1115" s="14"/>
      <c r="M1115" s="14"/>
    </row>
    <row r="1116" spans="2:13" ht="16.5" customHeight="1">
      <c r="B1116" s="10"/>
      <c r="D1116" s="13"/>
      <c r="E1116" s="13"/>
      <c r="F1116" s="13"/>
      <c r="G1116" s="13"/>
      <c r="H1116" s="14"/>
      <c r="I1116" s="14"/>
      <c r="J1116" s="14"/>
      <c r="K1116" s="14"/>
      <c r="L1116" s="14"/>
      <c r="M1116" s="14"/>
    </row>
    <row r="1117" spans="2:13" ht="16.5" customHeight="1">
      <c r="B1117" s="10"/>
      <c r="D1117" s="13"/>
      <c r="E1117" s="13"/>
      <c r="F1117" s="13"/>
      <c r="G1117" s="13"/>
      <c r="H1117" s="14"/>
      <c r="I1117" s="14"/>
      <c r="J1117" s="14"/>
      <c r="K1117" s="14"/>
      <c r="L1117" s="14"/>
      <c r="M1117" s="14"/>
    </row>
    <row r="1118" spans="2:13" ht="16.5" customHeight="1">
      <c r="B1118" s="10"/>
      <c r="D1118" s="13"/>
      <c r="E1118" s="13"/>
      <c r="F1118" s="13"/>
      <c r="G1118" s="13"/>
      <c r="H1118" s="14"/>
      <c r="I1118" s="14"/>
      <c r="J1118" s="14"/>
      <c r="K1118" s="14"/>
      <c r="L1118" s="14"/>
      <c r="M1118" s="14"/>
    </row>
    <row r="1119" spans="2:13" ht="16.5" customHeight="1">
      <c r="B1119" s="10"/>
      <c r="D1119" s="13"/>
      <c r="E1119" s="13"/>
      <c r="F1119" s="13"/>
      <c r="G1119" s="13"/>
      <c r="H1119" s="14"/>
      <c r="I1119" s="14"/>
      <c r="J1119" s="14"/>
      <c r="K1119" s="14"/>
      <c r="L1119" s="14"/>
      <c r="M1119" s="14"/>
    </row>
    <row r="1120" spans="2:13" ht="16.5" customHeight="1">
      <c r="B1120" s="10"/>
      <c r="D1120" s="13"/>
      <c r="E1120" s="13"/>
      <c r="F1120" s="13"/>
      <c r="G1120" s="13"/>
      <c r="H1120" s="14"/>
      <c r="I1120" s="14"/>
      <c r="J1120" s="14"/>
      <c r="K1120" s="14"/>
      <c r="L1120" s="14"/>
      <c r="M1120" s="14"/>
    </row>
    <row r="1121" spans="2:13" ht="16.5" customHeight="1">
      <c r="B1121" s="10"/>
      <c r="D1121" s="13"/>
      <c r="E1121" s="13"/>
      <c r="F1121" s="13"/>
      <c r="G1121" s="13"/>
      <c r="H1121" s="14"/>
      <c r="I1121" s="14"/>
      <c r="J1121" s="14"/>
      <c r="K1121" s="14"/>
      <c r="L1121" s="14"/>
      <c r="M1121" s="14"/>
    </row>
    <row r="1122" spans="2:13" ht="16.5" customHeight="1">
      <c r="B1122" s="10"/>
      <c r="D1122" s="13"/>
      <c r="E1122" s="13"/>
      <c r="F1122" s="13"/>
      <c r="G1122" s="13"/>
      <c r="H1122" s="14"/>
      <c r="I1122" s="14"/>
      <c r="J1122" s="14"/>
      <c r="K1122" s="14"/>
      <c r="L1122" s="14"/>
      <c r="M1122" s="14"/>
    </row>
    <row r="1123" spans="2:13" ht="16.5" customHeight="1">
      <c r="B1123" s="10"/>
      <c r="D1123" s="13"/>
      <c r="E1123" s="13"/>
      <c r="F1123" s="13"/>
      <c r="G1123" s="13"/>
      <c r="H1123" s="14"/>
      <c r="I1123" s="14"/>
      <c r="J1123" s="14"/>
      <c r="K1123" s="14"/>
      <c r="L1123" s="14"/>
      <c r="M1123" s="14"/>
    </row>
    <row r="1124" spans="2:13" ht="16.5" customHeight="1">
      <c r="B1124" s="10"/>
      <c r="D1124" s="13"/>
      <c r="E1124" s="13"/>
      <c r="F1124" s="13"/>
      <c r="G1124" s="13"/>
      <c r="H1124" s="14"/>
      <c r="I1124" s="14"/>
      <c r="J1124" s="14"/>
      <c r="K1124" s="14"/>
      <c r="L1124" s="14"/>
      <c r="M1124" s="14"/>
    </row>
    <row r="1125" spans="2:13" ht="16.5" customHeight="1">
      <c r="B1125" s="10"/>
      <c r="D1125" s="13"/>
      <c r="E1125" s="13"/>
      <c r="F1125" s="13"/>
      <c r="G1125" s="13"/>
      <c r="H1125" s="14"/>
      <c r="I1125" s="14"/>
      <c r="J1125" s="14"/>
      <c r="K1125" s="14"/>
      <c r="L1125" s="14"/>
      <c r="M1125" s="14"/>
    </row>
    <row r="1126" spans="2:13" ht="16.5" customHeight="1">
      <c r="B1126" s="10"/>
      <c r="D1126" s="13"/>
      <c r="E1126" s="13"/>
      <c r="F1126" s="13"/>
      <c r="G1126" s="13"/>
      <c r="H1126" s="14"/>
      <c r="I1126" s="14"/>
      <c r="J1126" s="14"/>
      <c r="K1126" s="14"/>
      <c r="L1126" s="14"/>
      <c r="M1126" s="14"/>
    </row>
    <row r="1127" spans="2:13" ht="16.5" customHeight="1">
      <c r="B1127" s="10"/>
      <c r="D1127" s="13"/>
      <c r="E1127" s="13"/>
      <c r="F1127" s="13"/>
      <c r="G1127" s="13"/>
      <c r="H1127" s="14"/>
      <c r="I1127" s="14"/>
      <c r="J1127" s="14"/>
      <c r="K1127" s="14"/>
      <c r="L1127" s="14"/>
      <c r="M1127" s="14"/>
    </row>
    <row r="1128" spans="2:13" ht="16.5" customHeight="1">
      <c r="B1128" s="10"/>
      <c r="D1128" s="13"/>
      <c r="E1128" s="13"/>
      <c r="F1128" s="13"/>
      <c r="G1128" s="13"/>
      <c r="H1128" s="14"/>
      <c r="I1128" s="14"/>
      <c r="J1128" s="14"/>
      <c r="K1128" s="14"/>
      <c r="L1128" s="14"/>
      <c r="M1128" s="14"/>
    </row>
    <row r="1129" spans="2:13" ht="16.5" customHeight="1">
      <c r="B1129" s="10"/>
      <c r="D1129" s="13"/>
      <c r="E1129" s="13"/>
      <c r="F1129" s="13"/>
      <c r="G1129" s="13"/>
      <c r="H1129" s="14"/>
      <c r="I1129" s="14"/>
      <c r="J1129" s="14"/>
      <c r="K1129" s="14"/>
      <c r="L1129" s="14"/>
      <c r="M1129" s="14"/>
    </row>
    <row r="1130" spans="2:13" ht="16.5" customHeight="1">
      <c r="B1130" s="10"/>
      <c r="D1130" s="13"/>
      <c r="E1130" s="13"/>
      <c r="F1130" s="13"/>
      <c r="G1130" s="13"/>
      <c r="H1130" s="14"/>
      <c r="I1130" s="14"/>
      <c r="J1130" s="14"/>
      <c r="K1130" s="14"/>
      <c r="L1130" s="14"/>
      <c r="M1130" s="14"/>
    </row>
    <row r="1131" spans="2:13" ht="16.5" customHeight="1">
      <c r="B1131" s="10"/>
      <c r="D1131" s="13"/>
      <c r="E1131" s="13"/>
      <c r="F1131" s="13"/>
      <c r="G1131" s="13"/>
      <c r="H1131" s="14"/>
      <c r="I1131" s="14"/>
      <c r="J1131" s="14"/>
      <c r="K1131" s="14"/>
      <c r="L1131" s="14"/>
      <c r="M1131" s="14"/>
    </row>
    <row r="1132" spans="2:13" ht="16.5" customHeight="1">
      <c r="B1132" s="10"/>
      <c r="D1132" s="13"/>
      <c r="E1132" s="13"/>
      <c r="F1132" s="13"/>
      <c r="G1132" s="13"/>
      <c r="H1132" s="14"/>
      <c r="I1132" s="14"/>
      <c r="J1132" s="14"/>
      <c r="K1132" s="14"/>
      <c r="L1132" s="14"/>
      <c r="M1132" s="14"/>
    </row>
    <row r="1133" spans="2:13" ht="16.5" customHeight="1">
      <c r="B1133" s="10"/>
      <c r="D1133" s="13"/>
      <c r="E1133" s="13"/>
      <c r="F1133" s="13"/>
      <c r="G1133" s="13"/>
      <c r="H1133" s="14"/>
      <c r="I1133" s="14"/>
      <c r="J1133" s="14"/>
      <c r="K1133" s="14"/>
      <c r="L1133" s="14"/>
      <c r="M1133" s="14"/>
    </row>
    <row r="1134" spans="2:13" ht="16.5" customHeight="1">
      <c r="B1134" s="10"/>
      <c r="D1134" s="13"/>
      <c r="E1134" s="13"/>
      <c r="F1134" s="13"/>
      <c r="G1134" s="13"/>
      <c r="H1134" s="14"/>
      <c r="I1134" s="14"/>
      <c r="J1134" s="14"/>
      <c r="K1134" s="14"/>
      <c r="L1134" s="14"/>
      <c r="M1134" s="14"/>
    </row>
    <row r="1135" spans="2:13" ht="16.5" customHeight="1">
      <c r="B1135" s="10"/>
      <c r="D1135" s="13"/>
      <c r="E1135" s="13"/>
      <c r="F1135" s="13"/>
      <c r="G1135" s="13"/>
      <c r="H1135" s="14"/>
      <c r="I1135" s="14"/>
      <c r="J1135" s="14"/>
      <c r="K1135" s="14"/>
      <c r="L1135" s="14"/>
      <c r="M1135" s="14"/>
    </row>
    <row r="1136" spans="2:13" ht="16.5" customHeight="1">
      <c r="B1136" s="10"/>
      <c r="D1136" s="13"/>
      <c r="E1136" s="13"/>
      <c r="F1136" s="13"/>
      <c r="G1136" s="13"/>
      <c r="H1136" s="14"/>
      <c r="I1136" s="14"/>
      <c r="J1136" s="14"/>
      <c r="K1136" s="14"/>
      <c r="L1136" s="14"/>
      <c r="M1136" s="14"/>
    </row>
    <row r="1137" spans="2:13" ht="16.5" customHeight="1">
      <c r="B1137" s="10"/>
      <c r="D1137" s="13"/>
      <c r="E1137" s="13"/>
      <c r="F1137" s="13"/>
      <c r="G1137" s="13"/>
      <c r="H1137" s="14"/>
      <c r="I1137" s="14"/>
      <c r="J1137" s="14"/>
      <c r="K1137" s="14"/>
      <c r="L1137" s="14"/>
      <c r="M1137" s="14"/>
    </row>
    <row r="1138" spans="2:13" ht="16.5" customHeight="1">
      <c r="B1138" s="10"/>
      <c r="D1138" s="13"/>
      <c r="E1138" s="13"/>
      <c r="F1138" s="13"/>
      <c r="G1138" s="13"/>
      <c r="H1138" s="14"/>
      <c r="I1138" s="14"/>
      <c r="J1138" s="14"/>
      <c r="K1138" s="14"/>
      <c r="L1138" s="14"/>
      <c r="M1138" s="14"/>
    </row>
    <row r="1139" spans="2:13" ht="16.5" customHeight="1">
      <c r="B1139" s="10"/>
      <c r="D1139" s="13"/>
      <c r="E1139" s="13"/>
      <c r="F1139" s="13"/>
      <c r="G1139" s="13"/>
      <c r="H1139" s="14"/>
      <c r="I1139" s="14"/>
      <c r="J1139" s="14"/>
      <c r="K1139" s="14"/>
      <c r="L1139" s="14"/>
      <c r="M1139" s="14"/>
    </row>
    <row r="1140" spans="2:13" ht="16.5" customHeight="1">
      <c r="B1140" s="10"/>
      <c r="D1140" s="13"/>
      <c r="E1140" s="13"/>
      <c r="F1140" s="13"/>
      <c r="G1140" s="13"/>
      <c r="H1140" s="14"/>
      <c r="I1140" s="14"/>
      <c r="J1140" s="14"/>
      <c r="K1140" s="14"/>
      <c r="L1140" s="14"/>
      <c r="M1140" s="14"/>
    </row>
    <row r="1141" spans="2:13" ht="16.5" customHeight="1">
      <c r="B1141" s="10"/>
      <c r="D1141" s="13"/>
      <c r="E1141" s="13"/>
      <c r="F1141" s="13"/>
      <c r="G1141" s="13"/>
      <c r="H1141" s="14"/>
      <c r="I1141" s="14"/>
      <c r="J1141" s="14"/>
      <c r="K1141" s="14"/>
      <c r="L1141" s="14"/>
      <c r="M1141" s="14"/>
    </row>
    <row r="1142" spans="2:13" ht="16.5" customHeight="1">
      <c r="B1142" s="10"/>
      <c r="D1142" s="13"/>
      <c r="E1142" s="13"/>
      <c r="F1142" s="13"/>
      <c r="G1142" s="13"/>
      <c r="H1142" s="14"/>
      <c r="I1142" s="14"/>
      <c r="J1142" s="14"/>
      <c r="K1142" s="14"/>
      <c r="L1142" s="14"/>
      <c r="M1142" s="14"/>
    </row>
    <row r="1143" spans="2:13" ht="16.5" customHeight="1">
      <c r="B1143" s="10"/>
      <c r="D1143" s="13"/>
      <c r="E1143" s="13"/>
      <c r="F1143" s="13"/>
      <c r="G1143" s="13"/>
      <c r="H1143" s="14"/>
      <c r="I1143" s="14"/>
      <c r="J1143" s="14"/>
      <c r="K1143" s="14"/>
      <c r="L1143" s="14"/>
      <c r="M1143" s="14"/>
    </row>
    <row r="1144" spans="2:13" ht="16.5" customHeight="1">
      <c r="B1144" s="10"/>
      <c r="D1144" s="13"/>
      <c r="E1144" s="13"/>
      <c r="F1144" s="13"/>
      <c r="G1144" s="13"/>
      <c r="H1144" s="14"/>
      <c r="I1144" s="14"/>
      <c r="J1144" s="14"/>
      <c r="K1144" s="14"/>
      <c r="L1144" s="14"/>
      <c r="M1144" s="14"/>
    </row>
    <row r="1145" spans="2:13" ht="16.5" customHeight="1">
      <c r="B1145" s="10"/>
      <c r="D1145" s="13"/>
      <c r="E1145" s="13"/>
      <c r="F1145" s="13"/>
      <c r="G1145" s="13"/>
      <c r="H1145" s="14"/>
      <c r="I1145" s="14"/>
      <c r="J1145" s="14"/>
      <c r="K1145" s="14"/>
      <c r="L1145" s="14"/>
      <c r="M1145" s="14"/>
    </row>
    <row r="1146" spans="2:13" ht="16.5" customHeight="1">
      <c r="B1146" s="10"/>
      <c r="D1146" s="13"/>
      <c r="E1146" s="13"/>
      <c r="F1146" s="13"/>
      <c r="G1146" s="13"/>
      <c r="H1146" s="14"/>
      <c r="I1146" s="14"/>
      <c r="J1146" s="14"/>
      <c r="K1146" s="14"/>
      <c r="L1146" s="14"/>
      <c r="M1146" s="14"/>
    </row>
    <row r="1147" spans="2:13" ht="16.5" customHeight="1">
      <c r="B1147" s="10"/>
      <c r="D1147" s="13"/>
      <c r="E1147" s="13"/>
      <c r="F1147" s="13"/>
      <c r="G1147" s="13"/>
      <c r="H1147" s="14"/>
      <c r="I1147" s="14"/>
      <c r="J1147" s="14"/>
      <c r="K1147" s="14"/>
      <c r="L1147" s="14"/>
      <c r="M1147" s="14"/>
    </row>
    <row r="1148" spans="2:13" ht="16.5" customHeight="1">
      <c r="B1148" s="10"/>
      <c r="D1148" s="13"/>
      <c r="E1148" s="13"/>
      <c r="F1148" s="13"/>
      <c r="G1148" s="13"/>
      <c r="H1148" s="14"/>
      <c r="I1148" s="14"/>
      <c r="J1148" s="14"/>
      <c r="K1148" s="14"/>
      <c r="L1148" s="14"/>
      <c r="M1148" s="14"/>
    </row>
    <row r="1149" spans="2:13" ht="16.5" customHeight="1">
      <c r="B1149" s="10"/>
      <c r="D1149" s="13"/>
      <c r="E1149" s="13"/>
      <c r="F1149" s="13"/>
      <c r="G1149" s="13"/>
      <c r="H1149" s="14"/>
      <c r="I1149" s="14"/>
      <c r="J1149" s="14"/>
      <c r="K1149" s="14"/>
      <c r="L1149" s="14"/>
      <c r="M1149" s="14"/>
    </row>
    <row r="1150" spans="2:13" ht="16.5" customHeight="1">
      <c r="B1150" s="10"/>
      <c r="D1150" s="13"/>
      <c r="E1150" s="13"/>
      <c r="F1150" s="13"/>
      <c r="G1150" s="13"/>
      <c r="H1150" s="14"/>
      <c r="I1150" s="14"/>
      <c r="J1150" s="14"/>
      <c r="K1150" s="14"/>
      <c r="L1150" s="14"/>
      <c r="M1150" s="14"/>
    </row>
    <row r="1151" spans="2:13" ht="16.5" customHeight="1">
      <c r="B1151" s="10"/>
      <c r="D1151" s="13"/>
      <c r="E1151" s="13"/>
      <c r="F1151" s="13"/>
      <c r="G1151" s="13"/>
      <c r="H1151" s="14"/>
      <c r="I1151" s="14"/>
      <c r="J1151" s="14"/>
      <c r="K1151" s="14"/>
      <c r="L1151" s="14"/>
      <c r="M1151" s="14"/>
    </row>
    <row r="1152" spans="2:13" ht="16.5" customHeight="1">
      <c r="B1152" s="10"/>
      <c r="D1152" s="13"/>
      <c r="E1152" s="13"/>
      <c r="F1152" s="13"/>
      <c r="G1152" s="13"/>
      <c r="H1152" s="14"/>
      <c r="I1152" s="14"/>
      <c r="J1152" s="14"/>
      <c r="K1152" s="14"/>
      <c r="L1152" s="14"/>
      <c r="M1152" s="14"/>
    </row>
    <row r="1153" spans="2:13" ht="16.5" customHeight="1">
      <c r="B1153" s="10"/>
      <c r="D1153" s="13"/>
      <c r="E1153" s="13"/>
      <c r="F1153" s="13"/>
      <c r="G1153" s="13"/>
      <c r="H1153" s="14"/>
      <c r="I1153" s="14"/>
      <c r="J1153" s="14"/>
      <c r="K1153" s="14"/>
      <c r="L1153" s="14"/>
      <c r="M1153" s="14"/>
    </row>
    <row r="1154" spans="2:13" ht="16.5" customHeight="1">
      <c r="B1154" s="10"/>
      <c r="D1154" s="13"/>
      <c r="E1154" s="13"/>
      <c r="F1154" s="13"/>
      <c r="G1154" s="13"/>
      <c r="H1154" s="14"/>
      <c r="I1154" s="14"/>
      <c r="J1154" s="14"/>
      <c r="K1154" s="14"/>
      <c r="L1154" s="14"/>
      <c r="M1154" s="14"/>
    </row>
    <row r="1155" spans="2:13" ht="16.5" customHeight="1">
      <c r="B1155" s="10"/>
      <c r="D1155" s="13"/>
      <c r="E1155" s="13"/>
      <c r="F1155" s="13"/>
      <c r="G1155" s="13"/>
      <c r="H1155" s="14"/>
      <c r="I1155" s="14"/>
      <c r="J1155" s="14"/>
      <c r="K1155" s="14"/>
      <c r="L1155" s="14"/>
      <c r="M1155" s="14"/>
    </row>
    <row r="1156" spans="2:13" ht="16.5" customHeight="1">
      <c r="B1156" s="10"/>
      <c r="D1156" s="13"/>
      <c r="E1156" s="13"/>
      <c r="F1156" s="13"/>
      <c r="G1156" s="13"/>
      <c r="H1156" s="14"/>
      <c r="I1156" s="14"/>
      <c r="J1156" s="14"/>
      <c r="K1156" s="14"/>
      <c r="L1156" s="14"/>
      <c r="M1156" s="14"/>
    </row>
    <row r="1157" spans="2:13" ht="16.5" customHeight="1">
      <c r="B1157" s="10"/>
      <c r="D1157" s="13"/>
      <c r="E1157" s="13"/>
      <c r="F1157" s="13"/>
      <c r="G1157" s="13"/>
      <c r="H1157" s="14"/>
      <c r="I1157" s="14"/>
      <c r="J1157" s="14"/>
      <c r="K1157" s="14"/>
      <c r="L1157" s="14"/>
      <c r="M1157" s="14"/>
    </row>
    <row r="1158" spans="2:13" ht="16.5" customHeight="1">
      <c r="B1158" s="10"/>
      <c r="D1158" s="13"/>
      <c r="E1158" s="13"/>
      <c r="F1158" s="13"/>
      <c r="G1158" s="13"/>
      <c r="H1158" s="14"/>
      <c r="I1158" s="14"/>
      <c r="J1158" s="14"/>
      <c r="K1158" s="14"/>
      <c r="L1158" s="14"/>
      <c r="M1158" s="14"/>
    </row>
    <row r="1159" spans="2:13" ht="16.5" customHeight="1">
      <c r="B1159" s="10"/>
      <c r="D1159" s="13"/>
      <c r="E1159" s="13"/>
      <c r="F1159" s="13"/>
      <c r="G1159" s="13"/>
      <c r="H1159" s="14"/>
      <c r="I1159" s="14"/>
      <c r="J1159" s="14"/>
      <c r="K1159" s="14"/>
      <c r="L1159" s="14"/>
      <c r="M1159" s="14"/>
    </row>
    <row r="1160" spans="2:13" ht="16.5" customHeight="1">
      <c r="B1160" s="10"/>
      <c r="D1160" s="13"/>
      <c r="E1160" s="13"/>
      <c r="F1160" s="13"/>
      <c r="G1160" s="13"/>
      <c r="H1160" s="14"/>
      <c r="I1160" s="14"/>
      <c r="J1160" s="14"/>
      <c r="K1160" s="14"/>
      <c r="L1160" s="14"/>
      <c r="M1160" s="14"/>
    </row>
    <row r="1161" spans="2:13" ht="16.5" customHeight="1">
      <c r="B1161" s="10"/>
      <c r="D1161" s="13"/>
      <c r="E1161" s="13"/>
      <c r="F1161" s="13"/>
      <c r="G1161" s="13"/>
      <c r="H1161" s="14"/>
      <c r="I1161" s="14"/>
      <c r="J1161" s="14"/>
      <c r="K1161" s="14"/>
      <c r="L1161" s="14"/>
      <c r="M1161" s="14"/>
    </row>
    <row r="1162" spans="2:13" ht="16.5" customHeight="1">
      <c r="B1162" s="10"/>
      <c r="D1162" s="13"/>
      <c r="E1162" s="13"/>
      <c r="F1162" s="13"/>
      <c r="G1162" s="13"/>
      <c r="H1162" s="14"/>
      <c r="I1162" s="14"/>
      <c r="J1162" s="14"/>
      <c r="K1162" s="14"/>
      <c r="L1162" s="14"/>
      <c r="M1162" s="14"/>
    </row>
    <row r="1163" spans="2:13" ht="16.5" customHeight="1">
      <c r="B1163" s="10"/>
      <c r="D1163" s="13"/>
      <c r="E1163" s="13"/>
      <c r="F1163" s="13"/>
      <c r="G1163" s="13"/>
      <c r="H1163" s="14"/>
      <c r="I1163" s="14"/>
      <c r="J1163" s="14"/>
      <c r="K1163" s="14"/>
      <c r="L1163" s="14"/>
      <c r="M1163" s="14"/>
    </row>
    <row r="1164" spans="2:13" ht="16.5" customHeight="1">
      <c r="B1164" s="10"/>
      <c r="D1164" s="13"/>
      <c r="E1164" s="13"/>
      <c r="F1164" s="13"/>
      <c r="G1164" s="13"/>
      <c r="H1164" s="14"/>
      <c r="I1164" s="14"/>
      <c r="J1164" s="14"/>
      <c r="K1164" s="14"/>
      <c r="L1164" s="14"/>
      <c r="M1164" s="14"/>
    </row>
    <row r="1165" spans="2:13" ht="16.5" customHeight="1">
      <c r="B1165" s="10"/>
      <c r="D1165" s="13"/>
      <c r="E1165" s="13"/>
      <c r="F1165" s="13"/>
      <c r="G1165" s="13"/>
      <c r="H1165" s="14"/>
      <c r="I1165" s="14"/>
      <c r="J1165" s="14"/>
      <c r="K1165" s="14"/>
      <c r="L1165" s="14"/>
      <c r="M1165" s="14"/>
    </row>
    <row r="1166" spans="2:13" ht="16.5" customHeight="1">
      <c r="B1166" s="10"/>
      <c r="D1166" s="13"/>
      <c r="E1166" s="13"/>
      <c r="F1166" s="13"/>
      <c r="G1166" s="13"/>
      <c r="H1166" s="14"/>
      <c r="I1166" s="14"/>
      <c r="J1166" s="14"/>
      <c r="K1166" s="14"/>
      <c r="L1166" s="14"/>
      <c r="M1166" s="14"/>
    </row>
    <row r="1167" spans="2:13" ht="16.5" customHeight="1">
      <c r="B1167" s="10"/>
      <c r="D1167" s="13"/>
      <c r="E1167" s="13"/>
      <c r="F1167" s="13"/>
      <c r="G1167" s="13"/>
      <c r="H1167" s="14"/>
      <c r="I1167" s="14"/>
      <c r="J1167" s="14"/>
      <c r="K1167" s="14"/>
      <c r="L1167" s="14"/>
      <c r="M1167" s="14"/>
    </row>
    <row r="1168" spans="2:13" ht="16.5" customHeight="1">
      <c r="B1168" s="10"/>
      <c r="D1168" s="13"/>
      <c r="E1168" s="13"/>
      <c r="F1168" s="13"/>
      <c r="G1168" s="13"/>
      <c r="H1168" s="14"/>
      <c r="I1168" s="14"/>
      <c r="J1168" s="14"/>
      <c r="K1168" s="14"/>
      <c r="L1168" s="14"/>
      <c r="M1168" s="14"/>
    </row>
    <row r="1169" spans="2:13" ht="16.5" customHeight="1">
      <c r="B1169" s="10"/>
      <c r="D1169" s="13"/>
      <c r="E1169" s="13"/>
      <c r="F1169" s="13"/>
      <c r="G1169" s="13"/>
      <c r="H1169" s="14"/>
      <c r="I1169" s="14"/>
      <c r="J1169" s="14"/>
      <c r="K1169" s="14"/>
      <c r="L1169" s="14"/>
      <c r="M1169" s="14"/>
    </row>
    <row r="1170" spans="2:13" ht="16.5" customHeight="1">
      <c r="B1170" s="10"/>
      <c r="D1170" s="13"/>
      <c r="E1170" s="13"/>
      <c r="F1170" s="13"/>
      <c r="G1170" s="13"/>
      <c r="H1170" s="14"/>
      <c r="I1170" s="14"/>
      <c r="J1170" s="14"/>
      <c r="K1170" s="14"/>
      <c r="L1170" s="14"/>
      <c r="M1170" s="14"/>
    </row>
    <row r="1171" spans="2:13" ht="16.5" customHeight="1">
      <c r="B1171" s="10"/>
      <c r="D1171" s="13"/>
      <c r="E1171" s="13"/>
      <c r="F1171" s="13"/>
      <c r="G1171" s="13"/>
      <c r="H1171" s="14"/>
      <c r="I1171" s="14"/>
      <c r="J1171" s="14"/>
      <c r="K1171" s="14"/>
      <c r="L1171" s="14"/>
      <c r="M1171" s="14"/>
    </row>
    <row r="1172" spans="2:13" ht="16.5" customHeight="1">
      <c r="B1172" s="10"/>
      <c r="D1172" s="13"/>
      <c r="E1172" s="13"/>
      <c r="F1172" s="13"/>
      <c r="G1172" s="13"/>
      <c r="H1172" s="14"/>
      <c r="I1172" s="14"/>
      <c r="J1172" s="14"/>
      <c r="K1172" s="14"/>
      <c r="L1172" s="14"/>
      <c r="M1172" s="14"/>
    </row>
    <row r="1173" spans="2:13" ht="16.5" customHeight="1">
      <c r="B1173" s="10"/>
      <c r="D1173" s="13"/>
      <c r="E1173" s="13"/>
      <c r="F1173" s="13"/>
      <c r="G1173" s="13"/>
      <c r="H1173" s="14"/>
      <c r="I1173" s="14"/>
      <c r="J1173" s="14"/>
      <c r="K1173" s="14"/>
      <c r="L1173" s="14"/>
      <c r="M1173" s="14"/>
    </row>
    <row r="1174" spans="2:13" ht="16.5" customHeight="1">
      <c r="B1174" s="10"/>
      <c r="D1174" s="13"/>
      <c r="E1174" s="13"/>
      <c r="F1174" s="13"/>
      <c r="G1174" s="13"/>
      <c r="H1174" s="14"/>
      <c r="I1174" s="14"/>
      <c r="J1174" s="14"/>
      <c r="K1174" s="14"/>
      <c r="L1174" s="14"/>
      <c r="M1174" s="14"/>
    </row>
    <row r="1175" spans="2:13" ht="16.5" customHeight="1">
      <c r="B1175" s="10"/>
      <c r="D1175" s="13"/>
      <c r="E1175" s="13"/>
      <c r="F1175" s="13"/>
      <c r="G1175" s="13"/>
      <c r="H1175" s="14"/>
      <c r="I1175" s="14"/>
      <c r="J1175" s="14"/>
      <c r="K1175" s="14"/>
      <c r="L1175" s="14"/>
      <c r="M1175" s="14"/>
    </row>
    <row r="1176" spans="2:13" ht="16.5" customHeight="1">
      <c r="B1176" s="10"/>
      <c r="D1176" s="13"/>
      <c r="E1176" s="13"/>
      <c r="F1176" s="13"/>
      <c r="G1176" s="13"/>
      <c r="H1176" s="14"/>
      <c r="I1176" s="14"/>
      <c r="J1176" s="14"/>
      <c r="K1176" s="14"/>
      <c r="L1176" s="14"/>
      <c r="M1176" s="14"/>
    </row>
    <row r="1177" spans="2:13" ht="16.5" customHeight="1">
      <c r="B1177" s="10"/>
      <c r="D1177" s="13"/>
      <c r="E1177" s="13"/>
      <c r="F1177" s="13"/>
      <c r="G1177" s="13"/>
      <c r="H1177" s="14"/>
      <c r="I1177" s="14"/>
      <c r="J1177" s="14"/>
      <c r="K1177" s="14"/>
      <c r="L1177" s="14"/>
      <c r="M1177" s="14"/>
    </row>
    <row r="1178" spans="2:13" ht="16.5" customHeight="1">
      <c r="B1178" s="10"/>
      <c r="D1178" s="13"/>
      <c r="E1178" s="13"/>
      <c r="F1178" s="13"/>
      <c r="G1178" s="13"/>
      <c r="H1178" s="14"/>
      <c r="I1178" s="14"/>
      <c r="J1178" s="14"/>
      <c r="K1178" s="14"/>
      <c r="L1178" s="14"/>
      <c r="M1178" s="14"/>
    </row>
    <row r="1179" spans="2:13" ht="16.5" customHeight="1">
      <c r="B1179" s="10"/>
      <c r="D1179" s="13"/>
      <c r="E1179" s="13"/>
      <c r="F1179" s="13"/>
      <c r="G1179" s="13"/>
      <c r="H1179" s="14"/>
      <c r="I1179" s="14"/>
      <c r="J1179" s="14"/>
      <c r="K1179" s="14"/>
      <c r="L1179" s="14"/>
      <c r="M1179" s="14"/>
    </row>
    <row r="1180" spans="2:13" ht="16.5" customHeight="1">
      <c r="B1180" s="10"/>
      <c r="D1180" s="13"/>
      <c r="E1180" s="13"/>
      <c r="F1180" s="13"/>
      <c r="G1180" s="13"/>
      <c r="H1180" s="14"/>
      <c r="I1180" s="14"/>
      <c r="J1180" s="14"/>
      <c r="K1180" s="14"/>
      <c r="L1180" s="14"/>
      <c r="M1180" s="14"/>
    </row>
    <row r="1181" spans="2:13" ht="16.5" customHeight="1">
      <c r="B1181" s="10"/>
      <c r="D1181" s="13"/>
      <c r="E1181" s="13"/>
      <c r="F1181" s="13"/>
      <c r="G1181" s="13"/>
      <c r="H1181" s="14"/>
      <c r="I1181" s="14"/>
      <c r="J1181" s="14"/>
      <c r="K1181" s="14"/>
      <c r="L1181" s="14"/>
      <c r="M1181" s="14"/>
    </row>
    <row r="1182" spans="2:13" ht="16.5" customHeight="1">
      <c r="B1182" s="10"/>
      <c r="D1182" s="13"/>
      <c r="E1182" s="13"/>
      <c r="F1182" s="13"/>
      <c r="G1182" s="13"/>
      <c r="H1182" s="14"/>
      <c r="I1182" s="14"/>
      <c r="J1182" s="14"/>
      <c r="K1182" s="14"/>
      <c r="L1182" s="14"/>
      <c r="M1182" s="14"/>
    </row>
    <row r="1183" spans="2:13" ht="16.5" customHeight="1">
      <c r="B1183" s="10"/>
      <c r="D1183" s="13"/>
      <c r="E1183" s="13"/>
      <c r="F1183" s="13"/>
      <c r="G1183" s="13"/>
      <c r="H1183" s="14"/>
      <c r="I1183" s="14"/>
      <c r="J1183" s="14"/>
      <c r="K1183" s="14"/>
      <c r="L1183" s="14"/>
      <c r="M1183" s="14"/>
    </row>
    <row r="1184" spans="2:13" ht="16.5" customHeight="1">
      <c r="B1184" s="10"/>
      <c r="D1184" s="13"/>
      <c r="E1184" s="13"/>
      <c r="F1184" s="13"/>
      <c r="G1184" s="13"/>
      <c r="H1184" s="14"/>
      <c r="I1184" s="14"/>
      <c r="J1184" s="14"/>
      <c r="K1184" s="14"/>
      <c r="L1184" s="14"/>
      <c r="M1184" s="14"/>
    </row>
    <row r="1185" spans="2:13" ht="16.5" customHeight="1">
      <c r="B1185" s="10"/>
      <c r="D1185" s="13"/>
      <c r="E1185" s="13"/>
      <c r="F1185" s="13"/>
      <c r="G1185" s="13"/>
      <c r="H1185" s="14"/>
      <c r="I1185" s="14"/>
      <c r="J1185" s="14"/>
      <c r="K1185" s="14"/>
      <c r="L1185" s="14"/>
      <c r="M1185" s="14"/>
    </row>
    <row r="1186" spans="2:13" ht="16.5" customHeight="1">
      <c r="B1186" s="10"/>
      <c r="D1186" s="13"/>
      <c r="E1186" s="13"/>
      <c r="F1186" s="13"/>
      <c r="G1186" s="13"/>
      <c r="H1186" s="14"/>
      <c r="I1186" s="14"/>
      <c r="J1186" s="14"/>
      <c r="K1186" s="14"/>
      <c r="L1186" s="14"/>
      <c r="M1186" s="14"/>
    </row>
    <row r="1187" spans="2:13" ht="16.5" customHeight="1">
      <c r="B1187" s="10"/>
      <c r="D1187" s="13"/>
      <c r="E1187" s="13"/>
      <c r="F1187" s="13"/>
      <c r="G1187" s="13"/>
      <c r="H1187" s="14"/>
      <c r="I1187" s="14"/>
      <c r="J1187" s="14"/>
      <c r="K1187" s="14"/>
      <c r="L1187" s="14"/>
      <c r="M1187" s="14"/>
    </row>
    <row r="1188" spans="2:13" ht="16.5" customHeight="1">
      <c r="B1188" s="10"/>
      <c r="D1188" s="13"/>
      <c r="E1188" s="13"/>
      <c r="F1188" s="13"/>
      <c r="G1188" s="13"/>
      <c r="H1188" s="14"/>
      <c r="I1188" s="14"/>
      <c r="J1188" s="14"/>
      <c r="K1188" s="14"/>
      <c r="L1188" s="14"/>
      <c r="M1188" s="14"/>
    </row>
    <row r="1189" spans="2:13" ht="16.5" customHeight="1">
      <c r="B1189" s="10"/>
      <c r="D1189" s="13"/>
      <c r="E1189" s="13"/>
      <c r="F1189" s="13"/>
      <c r="G1189" s="13"/>
      <c r="H1189" s="14"/>
      <c r="I1189" s="14"/>
      <c r="J1189" s="14"/>
      <c r="K1189" s="14"/>
      <c r="L1189" s="14"/>
      <c r="M1189" s="14"/>
    </row>
    <row r="1190" spans="2:13" ht="16.5" customHeight="1">
      <c r="B1190" s="10"/>
      <c r="D1190" s="13"/>
      <c r="E1190" s="13"/>
      <c r="F1190" s="13"/>
      <c r="G1190" s="13"/>
      <c r="H1190" s="14"/>
      <c r="I1190" s="14"/>
      <c r="J1190" s="14"/>
      <c r="K1190" s="14"/>
      <c r="L1190" s="14"/>
      <c r="M1190" s="14"/>
    </row>
    <row r="1191" spans="2:13" ht="16.5" customHeight="1">
      <c r="B1191" s="10"/>
      <c r="D1191" s="13"/>
      <c r="E1191" s="13"/>
      <c r="F1191" s="13"/>
      <c r="G1191" s="13"/>
      <c r="H1191" s="14"/>
      <c r="I1191" s="14"/>
      <c r="J1191" s="14"/>
      <c r="K1191" s="14"/>
      <c r="L1191" s="14"/>
      <c r="M1191" s="14"/>
    </row>
    <row r="1192" spans="2:13" ht="16.5" customHeight="1">
      <c r="B1192" s="10"/>
      <c r="D1192" s="13"/>
      <c r="E1192" s="13"/>
      <c r="F1192" s="13"/>
      <c r="G1192" s="13"/>
      <c r="H1192" s="14"/>
      <c r="I1192" s="14"/>
      <c r="J1192" s="14"/>
      <c r="K1192" s="14"/>
      <c r="L1192" s="14"/>
      <c r="M1192" s="14"/>
    </row>
    <row r="1193" spans="2:13" ht="16.5" customHeight="1">
      <c r="B1193" s="10"/>
      <c r="D1193" s="13"/>
      <c r="E1193" s="13"/>
      <c r="F1193" s="13"/>
      <c r="G1193" s="13"/>
      <c r="H1193" s="14"/>
      <c r="I1193" s="14"/>
      <c r="J1193" s="14"/>
      <c r="K1193" s="14"/>
      <c r="L1193" s="14"/>
      <c r="M1193" s="14"/>
    </row>
    <row r="1194" spans="2:13" ht="16.5" customHeight="1">
      <c r="B1194" s="10"/>
      <c r="D1194" s="13"/>
      <c r="E1194" s="13"/>
      <c r="F1194" s="13"/>
      <c r="G1194" s="13"/>
      <c r="H1194" s="14"/>
      <c r="I1194" s="14"/>
      <c r="J1194" s="14"/>
      <c r="K1194" s="14"/>
      <c r="L1194" s="14"/>
      <c r="M1194" s="14"/>
    </row>
    <row r="1195" spans="2:13" ht="16.5" customHeight="1">
      <c r="B1195" s="10"/>
      <c r="D1195" s="13"/>
      <c r="E1195" s="13"/>
      <c r="F1195" s="13"/>
      <c r="G1195" s="13"/>
      <c r="H1195" s="14"/>
      <c r="I1195" s="14"/>
      <c r="J1195" s="14"/>
      <c r="K1195" s="14"/>
      <c r="L1195" s="14"/>
      <c r="M1195" s="14"/>
    </row>
    <row r="1196" spans="2:13" ht="16.5" customHeight="1">
      <c r="B1196" s="10"/>
      <c r="D1196" s="13"/>
      <c r="E1196" s="13"/>
      <c r="F1196" s="13"/>
      <c r="G1196" s="13"/>
      <c r="H1196" s="14"/>
      <c r="I1196" s="14"/>
      <c r="J1196" s="14"/>
      <c r="K1196" s="14"/>
      <c r="L1196" s="14"/>
      <c r="M1196" s="14"/>
    </row>
    <row r="1197" spans="2:13" ht="16.5" customHeight="1">
      <c r="B1197" s="10"/>
      <c r="D1197" s="13"/>
      <c r="E1197" s="13"/>
      <c r="F1197" s="13"/>
      <c r="G1197" s="13"/>
      <c r="H1197" s="14"/>
      <c r="I1197" s="14"/>
      <c r="J1197" s="14"/>
      <c r="K1197" s="14"/>
      <c r="L1197" s="14"/>
      <c r="M1197" s="14"/>
    </row>
    <row r="1198" spans="2:13" ht="16.5" customHeight="1">
      <c r="B1198" s="10"/>
      <c r="D1198" s="13"/>
      <c r="E1198" s="13"/>
      <c r="F1198" s="13"/>
      <c r="G1198" s="13"/>
      <c r="H1198" s="14"/>
      <c r="I1198" s="14"/>
      <c r="J1198" s="14"/>
      <c r="K1198" s="14"/>
      <c r="L1198" s="14"/>
      <c r="M1198" s="14"/>
    </row>
    <row r="1199" spans="2:13" ht="16.5" customHeight="1">
      <c r="B1199" s="10"/>
      <c r="D1199" s="13"/>
      <c r="E1199" s="13"/>
      <c r="F1199" s="13"/>
      <c r="G1199" s="13"/>
      <c r="H1199" s="14"/>
      <c r="I1199" s="14"/>
      <c r="J1199" s="14"/>
      <c r="K1199" s="14"/>
      <c r="L1199" s="14"/>
      <c r="M1199" s="14"/>
    </row>
    <row r="1200" spans="2:13" ht="16.5" customHeight="1">
      <c r="B1200" s="10"/>
      <c r="D1200" s="13"/>
      <c r="E1200" s="13"/>
      <c r="F1200" s="13"/>
      <c r="G1200" s="13"/>
      <c r="H1200" s="14"/>
      <c r="I1200" s="14"/>
      <c r="J1200" s="14"/>
      <c r="K1200" s="14"/>
      <c r="L1200" s="14"/>
      <c r="M1200" s="14"/>
    </row>
    <row r="1201" spans="2:13" ht="16.5" customHeight="1">
      <c r="B1201" s="10"/>
      <c r="D1201" s="13"/>
      <c r="E1201" s="13"/>
      <c r="F1201" s="13"/>
      <c r="G1201" s="13"/>
      <c r="H1201" s="14"/>
      <c r="I1201" s="14"/>
      <c r="J1201" s="14"/>
      <c r="K1201" s="14"/>
      <c r="L1201" s="14"/>
      <c r="M1201" s="14"/>
    </row>
    <row r="1202" spans="2:13" ht="16.5" customHeight="1">
      <c r="B1202" s="10"/>
      <c r="D1202" s="13"/>
      <c r="E1202" s="13"/>
      <c r="F1202" s="13"/>
      <c r="G1202" s="13"/>
      <c r="H1202" s="14"/>
      <c r="I1202" s="14"/>
      <c r="J1202" s="14"/>
      <c r="K1202" s="14"/>
      <c r="L1202" s="14"/>
      <c r="M1202" s="14"/>
    </row>
    <row r="1203" spans="2:13" ht="16.5" customHeight="1">
      <c r="B1203" s="10"/>
      <c r="D1203" s="13"/>
      <c r="E1203" s="13"/>
      <c r="F1203" s="13"/>
      <c r="G1203" s="13"/>
      <c r="H1203" s="14"/>
      <c r="I1203" s="14"/>
      <c r="J1203" s="14"/>
      <c r="K1203" s="14"/>
      <c r="L1203" s="14"/>
      <c r="M1203" s="14"/>
    </row>
    <row r="1204" spans="2:13" ht="16.5" customHeight="1">
      <c r="B1204" s="10"/>
      <c r="D1204" s="13"/>
      <c r="E1204" s="13"/>
      <c r="F1204" s="13"/>
      <c r="G1204" s="13"/>
      <c r="H1204" s="14"/>
      <c r="I1204" s="14"/>
      <c r="J1204" s="14"/>
      <c r="K1204" s="14"/>
      <c r="L1204" s="14"/>
      <c r="M1204" s="14"/>
    </row>
    <row r="1205" spans="2:13" ht="16.5" customHeight="1">
      <c r="B1205" s="10"/>
      <c r="D1205" s="13"/>
      <c r="E1205" s="13"/>
      <c r="F1205" s="13"/>
      <c r="G1205" s="13"/>
      <c r="H1205" s="14"/>
      <c r="I1205" s="14"/>
      <c r="J1205" s="14"/>
      <c r="K1205" s="14"/>
      <c r="L1205" s="14"/>
      <c r="M1205" s="14"/>
    </row>
    <row r="1206" spans="2:13" ht="16.5" customHeight="1">
      <c r="B1206" s="10"/>
      <c r="D1206" s="13"/>
      <c r="E1206" s="13"/>
      <c r="F1206" s="13"/>
      <c r="G1206" s="13"/>
      <c r="H1206" s="14"/>
      <c r="I1206" s="14"/>
      <c r="J1206" s="14"/>
      <c r="K1206" s="14"/>
      <c r="L1206" s="14"/>
      <c r="M1206" s="14"/>
    </row>
    <row r="1207" spans="2:13" ht="16.5" customHeight="1">
      <c r="B1207" s="10"/>
      <c r="D1207" s="13"/>
      <c r="E1207" s="13"/>
      <c r="F1207" s="13"/>
      <c r="G1207" s="13"/>
      <c r="H1207" s="14"/>
      <c r="I1207" s="14"/>
      <c r="J1207" s="14"/>
      <c r="K1207" s="14"/>
      <c r="L1207" s="14"/>
      <c r="M1207" s="14"/>
    </row>
    <row r="1208" spans="2:13" ht="16.5" customHeight="1">
      <c r="B1208" s="10"/>
      <c r="D1208" s="13"/>
      <c r="E1208" s="13"/>
      <c r="F1208" s="13"/>
      <c r="G1208" s="13"/>
      <c r="H1208" s="14"/>
      <c r="I1208" s="14"/>
      <c r="J1208" s="14"/>
      <c r="K1208" s="14"/>
      <c r="L1208" s="14"/>
      <c r="M1208" s="14"/>
    </row>
    <row r="1209" spans="2:13" ht="16.5" customHeight="1">
      <c r="B1209" s="10"/>
      <c r="D1209" s="13"/>
      <c r="E1209" s="13"/>
      <c r="F1209" s="13"/>
      <c r="G1209" s="13"/>
      <c r="H1209" s="14"/>
      <c r="I1209" s="14"/>
      <c r="J1209" s="14"/>
      <c r="K1209" s="14"/>
      <c r="L1209" s="14"/>
      <c r="M1209" s="14"/>
    </row>
    <row r="1210" spans="2:13" ht="16.5" customHeight="1">
      <c r="B1210" s="10"/>
      <c r="D1210" s="13"/>
      <c r="E1210" s="13"/>
      <c r="F1210" s="13"/>
      <c r="G1210" s="13"/>
      <c r="H1210" s="14"/>
      <c r="I1210" s="14"/>
      <c r="J1210" s="14"/>
      <c r="K1210" s="14"/>
      <c r="L1210" s="14"/>
      <c r="M1210" s="14"/>
    </row>
    <row r="1211" spans="2:13" ht="16.5" customHeight="1">
      <c r="B1211" s="10"/>
      <c r="D1211" s="13"/>
      <c r="E1211" s="13"/>
      <c r="F1211" s="13"/>
      <c r="G1211" s="13"/>
      <c r="H1211" s="14"/>
      <c r="I1211" s="14"/>
      <c r="J1211" s="14"/>
      <c r="K1211" s="14"/>
      <c r="L1211" s="14"/>
      <c r="M1211" s="14"/>
    </row>
    <row r="1212" spans="2:13" ht="16.5" customHeight="1">
      <c r="B1212" s="10"/>
      <c r="D1212" s="13"/>
      <c r="E1212" s="13"/>
      <c r="F1212" s="13"/>
      <c r="G1212" s="13"/>
      <c r="H1212" s="14"/>
      <c r="I1212" s="14"/>
      <c r="J1212" s="14"/>
      <c r="K1212" s="14"/>
      <c r="L1212" s="14"/>
      <c r="M1212" s="14"/>
    </row>
    <row r="1213" spans="2:13" ht="16.5" customHeight="1">
      <c r="B1213" s="10"/>
      <c r="D1213" s="13"/>
      <c r="E1213" s="13"/>
      <c r="F1213" s="13"/>
      <c r="G1213" s="13"/>
      <c r="H1213" s="14"/>
      <c r="I1213" s="14"/>
      <c r="J1213" s="14"/>
      <c r="K1213" s="14"/>
      <c r="L1213" s="14"/>
      <c r="M1213" s="14"/>
    </row>
    <row r="1214" spans="2:13" ht="16.5" customHeight="1">
      <c r="B1214" s="10"/>
      <c r="D1214" s="13"/>
      <c r="E1214" s="13"/>
      <c r="F1214" s="13"/>
      <c r="G1214" s="13"/>
      <c r="H1214" s="14"/>
      <c r="I1214" s="14"/>
      <c r="J1214" s="14"/>
      <c r="K1214" s="14"/>
      <c r="L1214" s="14"/>
      <c r="M1214" s="14"/>
    </row>
    <row r="1215" spans="2:13" ht="16.5" customHeight="1">
      <c r="B1215" s="10"/>
      <c r="D1215" s="13"/>
      <c r="E1215" s="13"/>
      <c r="F1215" s="13"/>
      <c r="G1215" s="13"/>
      <c r="H1215" s="14"/>
      <c r="I1215" s="14"/>
      <c r="J1215" s="14"/>
      <c r="K1215" s="14"/>
      <c r="L1215" s="14"/>
      <c r="M1215" s="14"/>
    </row>
    <row r="1216" spans="2:13" ht="16.5" customHeight="1">
      <c r="B1216" s="10"/>
      <c r="D1216" s="13"/>
      <c r="E1216" s="13"/>
      <c r="F1216" s="13"/>
      <c r="G1216" s="13"/>
      <c r="H1216" s="14"/>
      <c r="I1216" s="14"/>
      <c r="J1216" s="14"/>
      <c r="K1216" s="14"/>
      <c r="L1216" s="14"/>
      <c r="M1216" s="14"/>
    </row>
    <row r="1217" spans="2:13" ht="16.5" customHeight="1">
      <c r="B1217" s="10"/>
      <c r="D1217" s="13"/>
      <c r="E1217" s="13"/>
      <c r="F1217" s="13"/>
      <c r="G1217" s="13"/>
      <c r="H1217" s="14"/>
      <c r="I1217" s="14"/>
      <c r="J1217" s="14"/>
      <c r="K1217" s="14"/>
      <c r="L1217" s="14"/>
      <c r="M1217" s="14"/>
    </row>
    <row r="1218" spans="2:13" ht="16.5" customHeight="1">
      <c r="B1218" s="10"/>
      <c r="D1218" s="13"/>
      <c r="E1218" s="13"/>
      <c r="F1218" s="13"/>
      <c r="G1218" s="13"/>
      <c r="H1218" s="14"/>
      <c r="I1218" s="14"/>
      <c r="J1218" s="14"/>
      <c r="K1218" s="14"/>
      <c r="L1218" s="14"/>
      <c r="M1218" s="14"/>
    </row>
    <row r="1219" spans="2:13" ht="16.5" customHeight="1">
      <c r="B1219" s="10"/>
      <c r="D1219" s="13"/>
      <c r="E1219" s="13"/>
      <c r="F1219" s="13"/>
      <c r="G1219" s="13"/>
      <c r="H1219" s="14"/>
      <c r="I1219" s="14"/>
      <c r="J1219" s="14"/>
      <c r="K1219" s="14"/>
      <c r="L1219" s="14"/>
      <c r="M1219" s="14"/>
    </row>
    <row r="1220" spans="2:13" ht="16.5" customHeight="1">
      <c r="B1220" s="10"/>
      <c r="D1220" s="13"/>
      <c r="E1220" s="13"/>
      <c r="F1220" s="13"/>
      <c r="G1220" s="13"/>
      <c r="H1220" s="14"/>
      <c r="I1220" s="14"/>
      <c r="J1220" s="14"/>
      <c r="K1220" s="14"/>
      <c r="L1220" s="14"/>
      <c r="M1220" s="14"/>
    </row>
    <row r="1221" spans="2:13" ht="16.5" customHeight="1">
      <c r="B1221" s="10"/>
      <c r="D1221" s="13"/>
      <c r="E1221" s="13"/>
      <c r="F1221" s="13"/>
      <c r="G1221" s="13"/>
      <c r="H1221" s="14"/>
      <c r="I1221" s="14"/>
      <c r="J1221" s="14"/>
      <c r="K1221" s="14"/>
      <c r="L1221" s="14"/>
      <c r="M1221" s="14"/>
    </row>
    <row r="1222" spans="2:13" ht="16.5" customHeight="1">
      <c r="B1222" s="10"/>
      <c r="D1222" s="13"/>
      <c r="E1222" s="13"/>
      <c r="F1222" s="13"/>
      <c r="G1222" s="13"/>
      <c r="H1222" s="14"/>
      <c r="I1222" s="14"/>
      <c r="J1222" s="14"/>
      <c r="K1222" s="14"/>
      <c r="L1222" s="14"/>
      <c r="M1222" s="14"/>
    </row>
    <row r="1223" spans="2:13" ht="16.5" customHeight="1">
      <c r="B1223" s="10"/>
      <c r="D1223" s="13"/>
      <c r="E1223" s="13"/>
      <c r="F1223" s="13"/>
      <c r="G1223" s="13"/>
      <c r="H1223" s="14"/>
      <c r="I1223" s="14"/>
      <c r="J1223" s="14"/>
      <c r="K1223" s="14"/>
      <c r="L1223" s="14"/>
      <c r="M1223" s="14"/>
    </row>
    <row r="1224" spans="2:13" ht="16.5" customHeight="1">
      <c r="B1224" s="10"/>
      <c r="D1224" s="13"/>
      <c r="E1224" s="13"/>
      <c r="F1224" s="13"/>
      <c r="G1224" s="13"/>
      <c r="H1224" s="14"/>
      <c r="I1224" s="14"/>
      <c r="J1224" s="14"/>
      <c r="K1224" s="14"/>
      <c r="L1224" s="14"/>
      <c r="M1224" s="14"/>
    </row>
    <row r="1225" spans="2:13" ht="16.5" customHeight="1">
      <c r="B1225" s="10"/>
      <c r="D1225" s="13"/>
      <c r="E1225" s="13"/>
      <c r="F1225" s="13"/>
      <c r="G1225" s="13"/>
      <c r="H1225" s="14"/>
      <c r="I1225" s="14"/>
      <c r="J1225" s="14"/>
      <c r="K1225" s="14"/>
      <c r="L1225" s="14"/>
      <c r="M1225" s="14"/>
    </row>
    <row r="1226" spans="2:13" ht="16.5" customHeight="1">
      <c r="B1226" s="10"/>
      <c r="D1226" s="13"/>
      <c r="E1226" s="13"/>
      <c r="F1226" s="13"/>
      <c r="G1226" s="13"/>
      <c r="H1226" s="14"/>
      <c r="I1226" s="14"/>
      <c r="J1226" s="14"/>
      <c r="K1226" s="14"/>
      <c r="L1226" s="14"/>
      <c r="M1226" s="14"/>
    </row>
    <row r="1227" spans="2:13" ht="16.5" customHeight="1">
      <c r="B1227" s="10"/>
      <c r="D1227" s="13"/>
      <c r="E1227" s="13"/>
      <c r="F1227" s="13"/>
      <c r="G1227" s="13"/>
      <c r="H1227" s="14"/>
      <c r="I1227" s="14"/>
      <c r="J1227" s="14"/>
      <c r="K1227" s="14"/>
      <c r="L1227" s="14"/>
      <c r="M1227" s="14"/>
    </row>
    <row r="1228" spans="2:13" ht="16.5" customHeight="1">
      <c r="B1228" s="10"/>
      <c r="D1228" s="13"/>
      <c r="E1228" s="13"/>
      <c r="F1228" s="13"/>
      <c r="G1228" s="13"/>
      <c r="H1228" s="14"/>
      <c r="I1228" s="14"/>
      <c r="J1228" s="14"/>
      <c r="K1228" s="14"/>
      <c r="L1228" s="14"/>
      <c r="M1228" s="14"/>
    </row>
    <row r="1229" spans="2:13" ht="16.5" customHeight="1">
      <c r="B1229" s="10"/>
      <c r="D1229" s="13"/>
      <c r="E1229" s="13"/>
      <c r="F1229" s="13"/>
      <c r="G1229" s="13"/>
      <c r="H1229" s="14"/>
      <c r="I1229" s="14"/>
      <c r="J1229" s="14"/>
      <c r="K1229" s="14"/>
      <c r="L1229" s="14"/>
      <c r="M1229" s="14"/>
    </row>
    <row r="1230" spans="2:13" ht="16.5" customHeight="1">
      <c r="B1230" s="10"/>
      <c r="D1230" s="13"/>
      <c r="E1230" s="13"/>
      <c r="F1230" s="13"/>
      <c r="G1230" s="13"/>
      <c r="H1230" s="14"/>
      <c r="I1230" s="14"/>
      <c r="J1230" s="14"/>
      <c r="K1230" s="14"/>
      <c r="L1230" s="14"/>
      <c r="M1230" s="14"/>
    </row>
    <row r="1231" spans="2:13" ht="16.5" customHeight="1">
      <c r="B1231" s="10"/>
      <c r="D1231" s="13"/>
      <c r="E1231" s="13"/>
      <c r="F1231" s="13"/>
      <c r="G1231" s="13"/>
      <c r="H1231" s="14"/>
      <c r="I1231" s="14"/>
      <c r="J1231" s="14"/>
      <c r="K1231" s="14"/>
      <c r="L1231" s="14"/>
      <c r="M1231" s="14"/>
    </row>
    <row r="1232" spans="2:13" ht="16.5" customHeight="1">
      <c r="B1232" s="10"/>
      <c r="D1232" s="13"/>
      <c r="E1232" s="13"/>
      <c r="F1232" s="13"/>
      <c r="G1232" s="13"/>
      <c r="H1232" s="14"/>
      <c r="I1232" s="14"/>
      <c r="J1232" s="14"/>
      <c r="K1232" s="14"/>
      <c r="L1232" s="14"/>
      <c r="M1232" s="14"/>
    </row>
    <row r="1233" spans="2:13" ht="16.5" customHeight="1">
      <c r="B1233" s="10"/>
      <c r="D1233" s="13"/>
      <c r="E1233" s="13"/>
      <c r="F1233" s="13"/>
      <c r="G1233" s="13"/>
      <c r="H1233" s="14"/>
      <c r="I1233" s="14"/>
      <c r="J1233" s="14"/>
      <c r="K1233" s="14"/>
      <c r="L1233" s="14"/>
      <c r="M1233" s="14"/>
    </row>
    <row r="1234" spans="2:13" ht="16.5" customHeight="1">
      <c r="B1234" s="10"/>
      <c r="D1234" s="13"/>
      <c r="E1234" s="13"/>
      <c r="F1234" s="13"/>
      <c r="G1234" s="13"/>
      <c r="H1234" s="14"/>
      <c r="I1234" s="14"/>
      <c r="J1234" s="14"/>
      <c r="K1234" s="14"/>
      <c r="L1234" s="14"/>
      <c r="M1234" s="14"/>
    </row>
    <row r="1235" spans="2:13" ht="16.5" customHeight="1">
      <c r="B1235" s="10"/>
      <c r="D1235" s="13"/>
      <c r="E1235" s="13"/>
      <c r="F1235" s="13"/>
      <c r="G1235" s="13"/>
      <c r="H1235" s="14"/>
      <c r="I1235" s="14"/>
      <c r="J1235" s="14"/>
      <c r="K1235" s="14"/>
      <c r="L1235" s="14"/>
      <c r="M1235" s="14"/>
    </row>
    <row r="1236" spans="2:13" ht="16.5" customHeight="1">
      <c r="B1236" s="10"/>
      <c r="D1236" s="13"/>
      <c r="E1236" s="13"/>
      <c r="F1236" s="13"/>
      <c r="G1236" s="13"/>
      <c r="H1236" s="14"/>
      <c r="I1236" s="14"/>
      <c r="J1236" s="14"/>
      <c r="K1236" s="14"/>
      <c r="L1236" s="14"/>
      <c r="M1236" s="14"/>
    </row>
    <row r="1237" spans="2:13" ht="16.5" customHeight="1">
      <c r="B1237" s="10"/>
      <c r="D1237" s="13"/>
      <c r="E1237" s="13"/>
      <c r="F1237" s="13"/>
      <c r="G1237" s="13"/>
      <c r="H1237" s="14"/>
      <c r="I1237" s="14"/>
      <c r="J1237" s="14"/>
      <c r="K1237" s="14"/>
      <c r="L1237" s="14"/>
      <c r="M1237" s="14"/>
    </row>
    <row r="1238" spans="2:13" ht="16.5" customHeight="1">
      <c r="B1238" s="10"/>
      <c r="D1238" s="13"/>
      <c r="E1238" s="13"/>
      <c r="F1238" s="13"/>
      <c r="G1238" s="13"/>
      <c r="H1238" s="14"/>
      <c r="I1238" s="14"/>
      <c r="J1238" s="14"/>
      <c r="K1238" s="14"/>
      <c r="L1238" s="14"/>
      <c r="M1238" s="14"/>
    </row>
    <row r="1239" spans="2:13" ht="16.5" customHeight="1">
      <c r="B1239" s="10"/>
      <c r="D1239" s="13"/>
      <c r="E1239" s="13"/>
      <c r="F1239" s="13"/>
      <c r="G1239" s="13"/>
      <c r="H1239" s="14"/>
      <c r="I1239" s="14"/>
      <c r="J1239" s="14"/>
      <c r="K1239" s="14"/>
      <c r="L1239" s="14"/>
      <c r="M1239" s="14"/>
    </row>
    <row r="1240" spans="2:13" ht="16.5" customHeight="1">
      <c r="B1240" s="10"/>
      <c r="D1240" s="13"/>
      <c r="E1240" s="13"/>
      <c r="F1240" s="13"/>
      <c r="G1240" s="13"/>
      <c r="H1240" s="14"/>
      <c r="I1240" s="14"/>
      <c r="J1240" s="14"/>
      <c r="K1240" s="14"/>
      <c r="L1240" s="14"/>
      <c r="M1240" s="14"/>
    </row>
    <row r="1241" spans="2:13" ht="16.5" customHeight="1">
      <c r="B1241" s="10"/>
      <c r="D1241" s="13"/>
      <c r="E1241" s="13"/>
      <c r="F1241" s="13"/>
      <c r="G1241" s="13"/>
      <c r="H1241" s="14"/>
      <c r="I1241" s="14"/>
      <c r="J1241" s="14"/>
      <c r="K1241" s="14"/>
      <c r="L1241" s="14"/>
      <c r="M1241" s="14"/>
    </row>
    <row r="1242" spans="2:13" ht="16.5" customHeight="1">
      <c r="B1242" s="10"/>
      <c r="D1242" s="13"/>
      <c r="E1242" s="13"/>
      <c r="F1242" s="13"/>
      <c r="G1242" s="13"/>
      <c r="H1242" s="14"/>
      <c r="I1242" s="14"/>
      <c r="J1242" s="14"/>
      <c r="K1242" s="14"/>
      <c r="L1242" s="14"/>
      <c r="M1242" s="14"/>
    </row>
    <row r="1243" spans="2:13" ht="16.5" customHeight="1">
      <c r="B1243" s="10"/>
      <c r="D1243" s="13"/>
      <c r="E1243" s="13"/>
      <c r="F1243" s="13"/>
      <c r="G1243" s="13"/>
      <c r="H1243" s="14"/>
      <c r="I1243" s="14"/>
      <c r="J1243" s="14"/>
      <c r="K1243" s="14"/>
      <c r="L1243" s="14"/>
      <c r="M1243" s="14"/>
    </row>
    <row r="1244" spans="2:13" ht="16.5" customHeight="1">
      <c r="B1244" s="10"/>
      <c r="D1244" s="13"/>
      <c r="E1244" s="13"/>
      <c r="F1244" s="13"/>
      <c r="G1244" s="13"/>
      <c r="H1244" s="14"/>
      <c r="I1244" s="14"/>
      <c r="J1244" s="14"/>
      <c r="K1244" s="14"/>
      <c r="L1244" s="14"/>
      <c r="M1244" s="14"/>
    </row>
    <row r="1245" spans="2:13" ht="16.5" customHeight="1">
      <c r="B1245" s="10"/>
      <c r="D1245" s="13"/>
      <c r="E1245" s="13"/>
      <c r="F1245" s="13"/>
      <c r="G1245" s="13"/>
      <c r="H1245" s="14"/>
      <c r="I1245" s="14"/>
      <c r="J1245" s="14"/>
      <c r="K1245" s="14"/>
      <c r="L1245" s="14"/>
      <c r="M1245" s="14"/>
    </row>
    <row r="1246" spans="2:13" ht="16.5" customHeight="1">
      <c r="B1246" s="10"/>
      <c r="D1246" s="13"/>
      <c r="E1246" s="13"/>
      <c r="F1246" s="13"/>
      <c r="G1246" s="13"/>
      <c r="H1246" s="14"/>
      <c r="I1246" s="14"/>
      <c r="J1246" s="14"/>
      <c r="K1246" s="14"/>
      <c r="L1246" s="14"/>
      <c r="M1246" s="14"/>
    </row>
    <row r="1247" spans="2:13" ht="16.5" customHeight="1">
      <c r="B1247" s="10"/>
      <c r="D1247" s="13"/>
      <c r="E1247" s="13"/>
      <c r="F1247" s="13"/>
      <c r="G1247" s="13"/>
      <c r="H1247" s="14"/>
      <c r="I1247" s="14"/>
      <c r="J1247" s="14"/>
      <c r="K1247" s="14"/>
      <c r="L1247" s="14"/>
      <c r="M1247" s="14"/>
    </row>
    <row r="1248" spans="2:13" ht="16.5" customHeight="1">
      <c r="B1248" s="10"/>
      <c r="D1248" s="13"/>
      <c r="E1248" s="13"/>
      <c r="F1248" s="13"/>
      <c r="G1248" s="13"/>
      <c r="H1248" s="14"/>
      <c r="I1248" s="14"/>
      <c r="J1248" s="14"/>
      <c r="K1248" s="14"/>
      <c r="L1248" s="14"/>
      <c r="M1248" s="14"/>
    </row>
    <row r="1249" spans="2:13" ht="16.5" customHeight="1">
      <c r="B1249" s="10"/>
      <c r="D1249" s="13"/>
      <c r="E1249" s="13"/>
      <c r="F1249" s="13"/>
      <c r="G1249" s="13"/>
      <c r="H1249" s="14"/>
      <c r="I1249" s="14"/>
      <c r="J1249" s="14"/>
      <c r="K1249" s="14"/>
      <c r="L1249" s="14"/>
      <c r="M1249" s="14"/>
    </row>
    <row r="1250" spans="2:13" ht="16.5" customHeight="1">
      <c r="B1250" s="10"/>
      <c r="D1250" s="13"/>
      <c r="E1250" s="13"/>
      <c r="F1250" s="13"/>
      <c r="G1250" s="13"/>
      <c r="H1250" s="14"/>
      <c r="I1250" s="14"/>
      <c r="J1250" s="14"/>
      <c r="K1250" s="14"/>
      <c r="L1250" s="14"/>
      <c r="M1250" s="14"/>
    </row>
    <row r="1251" spans="2:13" ht="16.5" customHeight="1">
      <c r="B1251" s="10"/>
      <c r="D1251" s="13"/>
      <c r="E1251" s="13"/>
      <c r="F1251" s="13"/>
      <c r="G1251" s="13"/>
      <c r="H1251" s="14"/>
      <c r="I1251" s="14"/>
      <c r="J1251" s="14"/>
      <c r="K1251" s="14"/>
      <c r="L1251" s="14"/>
      <c r="M1251" s="14"/>
    </row>
    <row r="1252" spans="2:13" ht="16.5" customHeight="1">
      <c r="B1252" s="10"/>
      <c r="D1252" s="13"/>
      <c r="E1252" s="13"/>
      <c r="F1252" s="13"/>
      <c r="G1252" s="13"/>
      <c r="H1252" s="14"/>
      <c r="I1252" s="14"/>
      <c r="J1252" s="14"/>
      <c r="K1252" s="14"/>
      <c r="L1252" s="14"/>
      <c r="M1252" s="14"/>
    </row>
    <row r="1253" spans="2:13" ht="16.5" customHeight="1">
      <c r="B1253" s="10"/>
      <c r="D1253" s="13"/>
      <c r="E1253" s="13"/>
      <c r="F1253" s="13"/>
      <c r="G1253" s="13"/>
      <c r="H1253" s="14"/>
      <c r="I1253" s="14"/>
      <c r="J1253" s="14"/>
      <c r="K1253" s="14"/>
      <c r="L1253" s="14"/>
      <c r="M1253" s="14"/>
    </row>
    <row r="1254" spans="2:13" ht="16.5" customHeight="1">
      <c r="B1254" s="10"/>
      <c r="D1254" s="13"/>
      <c r="E1254" s="13"/>
      <c r="F1254" s="13"/>
      <c r="G1254" s="13"/>
      <c r="H1254" s="14"/>
      <c r="I1254" s="14"/>
      <c r="J1254" s="14"/>
      <c r="K1254" s="14"/>
      <c r="L1254" s="14"/>
      <c r="M1254" s="14"/>
    </row>
    <row r="1255" spans="2:13" ht="16.5" customHeight="1">
      <c r="B1255" s="10"/>
      <c r="D1255" s="13"/>
      <c r="E1255" s="13"/>
      <c r="F1255" s="13"/>
      <c r="G1255" s="13"/>
      <c r="H1255" s="14"/>
      <c r="I1255" s="14"/>
      <c r="J1255" s="14"/>
      <c r="K1255" s="14"/>
      <c r="L1255" s="14"/>
      <c r="M1255" s="14"/>
    </row>
    <row r="1256" spans="2:13" ht="16.5" customHeight="1">
      <c r="B1256" s="10"/>
      <c r="D1256" s="13"/>
      <c r="E1256" s="13"/>
      <c r="F1256" s="13"/>
      <c r="G1256" s="13"/>
      <c r="H1256" s="14"/>
      <c r="I1256" s="14"/>
      <c r="J1256" s="14"/>
      <c r="K1256" s="14"/>
      <c r="L1256" s="14"/>
      <c r="M1256" s="14"/>
    </row>
    <row r="1257" spans="2:13" ht="16.5" customHeight="1">
      <c r="B1257" s="10"/>
      <c r="D1257" s="13"/>
      <c r="E1257" s="13"/>
      <c r="F1257" s="13"/>
      <c r="G1257" s="13"/>
      <c r="H1257" s="14"/>
      <c r="I1257" s="14"/>
      <c r="J1257" s="14"/>
      <c r="K1257" s="14"/>
      <c r="L1257" s="14"/>
      <c r="M1257" s="14"/>
    </row>
    <row r="1258" spans="2:13" ht="16.5" customHeight="1">
      <c r="B1258" s="10"/>
      <c r="D1258" s="13"/>
      <c r="E1258" s="13"/>
      <c r="F1258" s="13"/>
      <c r="G1258" s="13"/>
      <c r="H1258" s="14"/>
      <c r="I1258" s="14"/>
      <c r="J1258" s="14"/>
      <c r="K1258" s="14"/>
      <c r="L1258" s="14"/>
      <c r="M1258" s="14"/>
    </row>
    <row r="1259" spans="2:13" ht="16.5" customHeight="1">
      <c r="B1259" s="10"/>
      <c r="D1259" s="13"/>
      <c r="E1259" s="13"/>
      <c r="F1259" s="13"/>
      <c r="G1259" s="13"/>
      <c r="H1259" s="14"/>
      <c r="I1259" s="14"/>
      <c r="J1259" s="14"/>
      <c r="K1259" s="14"/>
      <c r="L1259" s="14"/>
      <c r="M1259" s="14"/>
    </row>
    <row r="1260" spans="2:13" ht="16.5" customHeight="1">
      <c r="B1260" s="10"/>
      <c r="D1260" s="13"/>
      <c r="E1260" s="13"/>
      <c r="F1260" s="13"/>
      <c r="G1260" s="13"/>
      <c r="H1260" s="14"/>
      <c r="I1260" s="14"/>
      <c r="J1260" s="14"/>
      <c r="K1260" s="14"/>
      <c r="L1260" s="14"/>
      <c r="M1260" s="14"/>
    </row>
    <row r="1261" spans="2:13" ht="16.5" customHeight="1">
      <c r="B1261" s="10"/>
      <c r="D1261" s="13"/>
      <c r="E1261" s="13"/>
      <c r="F1261" s="13"/>
      <c r="G1261" s="13"/>
      <c r="H1261" s="14"/>
      <c r="I1261" s="14"/>
      <c r="J1261" s="14"/>
      <c r="K1261" s="14"/>
      <c r="L1261" s="14"/>
      <c r="M1261" s="14"/>
    </row>
    <row r="1262" spans="2:13" ht="16.5" customHeight="1">
      <c r="B1262" s="10"/>
      <c r="D1262" s="13"/>
      <c r="E1262" s="13"/>
      <c r="F1262" s="13"/>
      <c r="G1262" s="13"/>
      <c r="H1262" s="14"/>
      <c r="I1262" s="14"/>
      <c r="J1262" s="14"/>
      <c r="K1262" s="14"/>
      <c r="L1262" s="14"/>
      <c r="M1262" s="14"/>
    </row>
    <row r="1263" spans="2:13" ht="16.5" customHeight="1">
      <c r="B1263" s="10"/>
      <c r="D1263" s="13"/>
      <c r="E1263" s="13"/>
      <c r="F1263" s="13"/>
      <c r="G1263" s="13"/>
      <c r="H1263" s="14"/>
      <c r="I1263" s="14"/>
      <c r="J1263" s="14"/>
      <c r="K1263" s="14"/>
      <c r="L1263" s="14"/>
      <c r="M1263" s="14"/>
    </row>
    <row r="1264" spans="2:13" ht="16.5" customHeight="1">
      <c r="B1264" s="10"/>
      <c r="D1264" s="13"/>
      <c r="E1264" s="13"/>
      <c r="F1264" s="13"/>
      <c r="G1264" s="13"/>
      <c r="H1264" s="14"/>
      <c r="I1264" s="14"/>
      <c r="J1264" s="14"/>
      <c r="K1264" s="14"/>
      <c r="L1264" s="14"/>
      <c r="M1264" s="14"/>
    </row>
    <row r="1265" spans="2:13" ht="16.5" customHeight="1">
      <c r="B1265" s="10"/>
      <c r="D1265" s="13"/>
      <c r="E1265" s="13"/>
      <c r="F1265" s="13"/>
      <c r="G1265" s="13"/>
      <c r="H1265" s="14"/>
      <c r="I1265" s="14"/>
      <c r="J1265" s="14"/>
      <c r="K1265" s="14"/>
      <c r="L1265" s="14"/>
      <c r="M1265" s="14"/>
    </row>
    <row r="1266" spans="2:13" ht="16.5" customHeight="1">
      <c r="B1266" s="10"/>
      <c r="D1266" s="13"/>
      <c r="E1266" s="13"/>
      <c r="F1266" s="13"/>
      <c r="G1266" s="13"/>
      <c r="H1266" s="14"/>
      <c r="I1266" s="14"/>
      <c r="J1266" s="14"/>
      <c r="K1266" s="14"/>
      <c r="L1266" s="14"/>
      <c r="M1266" s="14"/>
    </row>
    <row r="1267" spans="2:13" ht="16.5" customHeight="1">
      <c r="B1267" s="10"/>
      <c r="D1267" s="13"/>
      <c r="E1267" s="13"/>
      <c r="F1267" s="13"/>
      <c r="G1267" s="13"/>
      <c r="H1267" s="14"/>
      <c r="I1267" s="14"/>
      <c r="J1267" s="14"/>
      <c r="K1267" s="14"/>
      <c r="L1267" s="14"/>
      <c r="M1267" s="14"/>
    </row>
    <row r="1268" spans="2:13" ht="16.5" customHeight="1">
      <c r="B1268" s="10"/>
      <c r="D1268" s="13"/>
      <c r="E1268" s="13"/>
      <c r="F1268" s="13"/>
      <c r="G1268" s="13"/>
      <c r="H1268" s="14"/>
      <c r="I1268" s="14"/>
      <c r="J1268" s="14"/>
      <c r="K1268" s="14"/>
      <c r="L1268" s="14"/>
      <c r="M1268" s="14"/>
    </row>
    <row r="1269" spans="2:13" ht="16.5" customHeight="1">
      <c r="B1269" s="10"/>
      <c r="D1269" s="13"/>
      <c r="E1269" s="13"/>
      <c r="F1269" s="13"/>
      <c r="G1269" s="13"/>
      <c r="H1269" s="14"/>
      <c r="I1269" s="14"/>
      <c r="J1269" s="14"/>
      <c r="K1269" s="14"/>
      <c r="L1269" s="14"/>
      <c r="M1269" s="14"/>
    </row>
    <row r="1270" spans="2:13" ht="16.5" customHeight="1">
      <c r="B1270" s="10"/>
      <c r="D1270" s="13"/>
      <c r="E1270" s="13"/>
      <c r="F1270" s="13"/>
      <c r="G1270" s="13"/>
      <c r="H1270" s="14"/>
      <c r="I1270" s="14"/>
      <c r="J1270" s="14"/>
      <c r="K1270" s="14"/>
      <c r="L1270" s="14"/>
      <c r="M1270" s="14"/>
    </row>
    <row r="1271" spans="2:13" ht="16.5" customHeight="1">
      <c r="B1271" s="10"/>
      <c r="D1271" s="13"/>
      <c r="E1271" s="13"/>
      <c r="F1271" s="13"/>
      <c r="G1271" s="13"/>
      <c r="H1271" s="14"/>
      <c r="I1271" s="14"/>
      <c r="J1271" s="14"/>
      <c r="K1271" s="14"/>
      <c r="L1271" s="14"/>
      <c r="M1271" s="14"/>
    </row>
    <row r="1272" spans="2:13" ht="16.5" customHeight="1">
      <c r="B1272" s="10"/>
      <c r="D1272" s="13"/>
      <c r="E1272" s="13"/>
      <c r="F1272" s="13"/>
      <c r="G1272" s="13"/>
      <c r="H1272" s="14"/>
      <c r="I1272" s="14"/>
      <c r="J1272" s="14"/>
      <c r="K1272" s="14"/>
      <c r="L1272" s="14"/>
      <c r="M1272" s="14"/>
    </row>
    <row r="1273" spans="2:13" ht="16.5" customHeight="1">
      <c r="B1273" s="10"/>
      <c r="D1273" s="13"/>
      <c r="E1273" s="13"/>
      <c r="F1273" s="13"/>
      <c r="G1273" s="13"/>
      <c r="H1273" s="14"/>
      <c r="I1273" s="14"/>
      <c r="J1273" s="14"/>
      <c r="K1273" s="14"/>
      <c r="L1273" s="14"/>
      <c r="M1273" s="14"/>
    </row>
    <row r="1274" spans="2:13" ht="16.5" customHeight="1">
      <c r="B1274" s="10"/>
      <c r="D1274" s="13"/>
      <c r="E1274" s="13"/>
      <c r="F1274" s="13"/>
      <c r="G1274" s="13"/>
      <c r="H1274" s="14"/>
      <c r="I1274" s="14"/>
      <c r="J1274" s="14"/>
      <c r="K1274" s="14"/>
      <c r="L1274" s="14"/>
      <c r="M1274" s="14"/>
    </row>
    <row r="1275" spans="2:13" ht="16.5" customHeight="1">
      <c r="B1275" s="10"/>
      <c r="D1275" s="13"/>
      <c r="E1275" s="13"/>
      <c r="F1275" s="13"/>
      <c r="G1275" s="13"/>
      <c r="H1275" s="14"/>
      <c r="I1275" s="14"/>
      <c r="J1275" s="14"/>
      <c r="K1275" s="14"/>
      <c r="L1275" s="14"/>
      <c r="M1275" s="14"/>
    </row>
    <row r="1276" spans="2:13" ht="16.5" customHeight="1">
      <c r="B1276" s="10"/>
      <c r="D1276" s="13"/>
      <c r="E1276" s="13"/>
      <c r="F1276" s="13"/>
      <c r="G1276" s="13"/>
      <c r="H1276" s="14"/>
      <c r="I1276" s="14"/>
      <c r="J1276" s="14"/>
      <c r="K1276" s="14"/>
      <c r="L1276" s="14"/>
      <c r="M1276" s="14"/>
    </row>
    <row r="1277" spans="2:13" ht="16.5" customHeight="1">
      <c r="B1277" s="10"/>
      <c r="D1277" s="13"/>
      <c r="E1277" s="13"/>
      <c r="F1277" s="13"/>
      <c r="G1277" s="13"/>
      <c r="H1277" s="14"/>
      <c r="I1277" s="14"/>
      <c r="J1277" s="14"/>
      <c r="K1277" s="14"/>
      <c r="L1277" s="14"/>
      <c r="M1277" s="14"/>
    </row>
    <row r="1278" spans="2:13" ht="16.5" customHeight="1">
      <c r="B1278" s="10"/>
      <c r="D1278" s="13"/>
      <c r="E1278" s="13"/>
      <c r="F1278" s="13"/>
      <c r="G1278" s="13"/>
      <c r="H1278" s="14"/>
      <c r="I1278" s="14"/>
      <c r="J1278" s="14"/>
      <c r="K1278" s="14"/>
      <c r="L1278" s="14"/>
      <c r="M1278" s="14"/>
    </row>
    <row r="1279" spans="2:13" ht="16.5" customHeight="1">
      <c r="B1279" s="10"/>
      <c r="D1279" s="13"/>
      <c r="E1279" s="13"/>
      <c r="F1279" s="13"/>
      <c r="G1279" s="13"/>
      <c r="H1279" s="14"/>
      <c r="I1279" s="14"/>
      <c r="J1279" s="14"/>
      <c r="K1279" s="14"/>
      <c r="L1279" s="14"/>
      <c r="M1279" s="14"/>
    </row>
    <row r="1280" spans="2:13" ht="16.5" customHeight="1">
      <c r="B1280" s="10"/>
      <c r="D1280" s="13"/>
      <c r="E1280" s="13"/>
      <c r="F1280" s="13"/>
      <c r="G1280" s="13"/>
      <c r="H1280" s="14"/>
      <c r="I1280" s="14"/>
      <c r="J1280" s="14"/>
      <c r="K1280" s="14"/>
      <c r="L1280" s="14"/>
      <c r="M1280" s="14"/>
    </row>
    <row r="1281" spans="2:13" ht="16.5" customHeight="1">
      <c r="B1281" s="10"/>
      <c r="D1281" s="13"/>
      <c r="E1281" s="13"/>
      <c r="F1281" s="13"/>
      <c r="G1281" s="13"/>
      <c r="H1281" s="14"/>
      <c r="I1281" s="14"/>
      <c r="J1281" s="14"/>
      <c r="K1281" s="14"/>
      <c r="L1281" s="14"/>
      <c r="M1281" s="14"/>
    </row>
    <row r="1282" spans="2:13" ht="16.5" customHeight="1">
      <c r="B1282" s="10"/>
      <c r="D1282" s="13"/>
      <c r="E1282" s="13"/>
      <c r="F1282" s="13"/>
      <c r="G1282" s="13"/>
      <c r="H1282" s="14"/>
      <c r="I1282" s="14"/>
      <c r="J1282" s="14"/>
      <c r="K1282" s="14"/>
      <c r="L1282" s="14"/>
      <c r="M1282" s="14"/>
    </row>
    <row r="1283" spans="2:13" ht="16.5" customHeight="1">
      <c r="B1283" s="10"/>
      <c r="D1283" s="13"/>
      <c r="E1283" s="13"/>
      <c r="F1283" s="13"/>
      <c r="G1283" s="13"/>
      <c r="H1283" s="14"/>
      <c r="I1283" s="14"/>
      <c r="J1283" s="14"/>
      <c r="K1283" s="14"/>
      <c r="L1283" s="14"/>
      <c r="M1283" s="14"/>
    </row>
    <row r="1284" spans="2:13" ht="16.5" customHeight="1">
      <c r="B1284" s="10"/>
      <c r="D1284" s="13"/>
      <c r="E1284" s="13"/>
      <c r="F1284" s="13"/>
      <c r="G1284" s="13"/>
      <c r="H1284" s="14"/>
      <c r="I1284" s="14"/>
      <c r="J1284" s="14"/>
      <c r="K1284" s="14"/>
      <c r="L1284" s="14"/>
      <c r="M1284" s="14"/>
    </row>
    <row r="1285" spans="2:13" ht="16.5" customHeight="1">
      <c r="B1285" s="10"/>
      <c r="D1285" s="13"/>
      <c r="E1285" s="13"/>
      <c r="F1285" s="13"/>
      <c r="G1285" s="13"/>
      <c r="H1285" s="14"/>
      <c r="I1285" s="14"/>
      <c r="J1285" s="14"/>
      <c r="K1285" s="14"/>
      <c r="L1285" s="14"/>
      <c r="M1285" s="14"/>
    </row>
    <row r="1286" spans="2:13" ht="16.5" customHeight="1">
      <c r="B1286" s="10"/>
      <c r="D1286" s="13"/>
      <c r="E1286" s="13"/>
      <c r="F1286" s="13"/>
      <c r="G1286" s="13"/>
      <c r="H1286" s="14"/>
      <c r="I1286" s="14"/>
      <c r="J1286" s="14"/>
      <c r="K1286" s="14"/>
      <c r="L1286" s="14"/>
      <c r="M1286" s="14"/>
    </row>
    <row r="1287" spans="2:13" ht="16.5" customHeight="1">
      <c r="B1287" s="10"/>
      <c r="D1287" s="13"/>
      <c r="E1287" s="13"/>
      <c r="F1287" s="13"/>
      <c r="G1287" s="13"/>
      <c r="H1287" s="14"/>
      <c r="I1287" s="14"/>
      <c r="J1287" s="14"/>
      <c r="K1287" s="14"/>
      <c r="L1287" s="14"/>
      <c r="M1287" s="14"/>
    </row>
    <row r="1288" spans="2:13" ht="16.5" customHeight="1">
      <c r="B1288" s="10"/>
      <c r="D1288" s="13"/>
      <c r="E1288" s="13"/>
      <c r="F1288" s="13"/>
      <c r="G1288" s="13"/>
      <c r="H1288" s="14"/>
      <c r="I1288" s="14"/>
      <c r="J1288" s="14"/>
      <c r="K1288" s="14"/>
      <c r="L1288" s="14"/>
      <c r="M1288" s="14"/>
    </row>
    <row r="1289" spans="2:13" ht="16.5" customHeight="1">
      <c r="B1289" s="10"/>
      <c r="D1289" s="13"/>
      <c r="E1289" s="13"/>
      <c r="F1289" s="13"/>
      <c r="G1289" s="13"/>
      <c r="H1289" s="14"/>
      <c r="I1289" s="14"/>
      <c r="J1289" s="14"/>
      <c r="K1289" s="14"/>
      <c r="L1289" s="14"/>
      <c r="M1289" s="14"/>
    </row>
    <row r="1290" spans="2:13" ht="16.5" customHeight="1">
      <c r="B1290" s="10"/>
      <c r="D1290" s="13"/>
      <c r="E1290" s="13"/>
      <c r="F1290" s="13"/>
      <c r="G1290" s="13"/>
      <c r="H1290" s="14"/>
      <c r="I1290" s="14"/>
      <c r="J1290" s="14"/>
      <c r="K1290" s="14"/>
      <c r="L1290" s="14"/>
      <c r="M1290" s="14"/>
    </row>
    <row r="1291" spans="2:13" ht="16.5" customHeight="1">
      <c r="B1291" s="10"/>
      <c r="D1291" s="13"/>
      <c r="E1291" s="13"/>
      <c r="F1291" s="13"/>
      <c r="G1291" s="13"/>
      <c r="H1291" s="14"/>
      <c r="I1291" s="14"/>
      <c r="J1291" s="14"/>
      <c r="K1291" s="14"/>
      <c r="L1291" s="14"/>
      <c r="M1291" s="14"/>
    </row>
    <row r="1292" spans="2:13" ht="16.5" customHeight="1">
      <c r="B1292" s="10"/>
      <c r="D1292" s="13"/>
      <c r="E1292" s="13"/>
      <c r="F1292" s="13"/>
      <c r="G1292" s="13"/>
      <c r="H1292" s="14"/>
      <c r="I1292" s="14"/>
      <c r="J1292" s="14"/>
      <c r="K1292" s="14"/>
      <c r="L1292" s="14"/>
      <c r="M1292" s="14"/>
    </row>
    <row r="1293" spans="2:13" ht="16.5" customHeight="1">
      <c r="B1293" s="10"/>
      <c r="D1293" s="13"/>
      <c r="E1293" s="13"/>
      <c r="F1293" s="13"/>
      <c r="G1293" s="13"/>
      <c r="H1293" s="14"/>
      <c r="I1293" s="14"/>
      <c r="J1293" s="14"/>
      <c r="K1293" s="14"/>
      <c r="L1293" s="14"/>
      <c r="M1293" s="14"/>
    </row>
    <row r="1294" spans="2:13" ht="16.5" customHeight="1">
      <c r="B1294" s="10"/>
      <c r="D1294" s="13"/>
      <c r="E1294" s="13"/>
      <c r="F1294" s="13"/>
      <c r="G1294" s="13"/>
      <c r="H1294" s="14"/>
      <c r="I1294" s="14"/>
      <c r="J1294" s="14"/>
      <c r="K1294" s="14"/>
      <c r="L1294" s="14"/>
      <c r="M1294" s="14"/>
    </row>
    <row r="1295" spans="2:13" ht="16.5" customHeight="1">
      <c r="B1295" s="10"/>
      <c r="D1295" s="13"/>
      <c r="E1295" s="13"/>
      <c r="F1295" s="13"/>
      <c r="G1295" s="13"/>
      <c r="H1295" s="14"/>
      <c r="I1295" s="14"/>
      <c r="J1295" s="14"/>
      <c r="K1295" s="14"/>
      <c r="L1295" s="14"/>
      <c r="M1295" s="14"/>
    </row>
    <row r="1296" spans="2:13" ht="16.5" customHeight="1">
      <c r="B1296" s="10"/>
      <c r="D1296" s="13"/>
      <c r="E1296" s="13"/>
      <c r="F1296" s="13"/>
      <c r="G1296" s="13"/>
      <c r="H1296" s="14"/>
      <c r="I1296" s="14"/>
      <c r="J1296" s="14"/>
      <c r="K1296" s="14"/>
      <c r="L1296" s="14"/>
      <c r="M1296" s="14"/>
    </row>
    <row r="1297" spans="2:13" ht="16.5" customHeight="1">
      <c r="B1297" s="10"/>
      <c r="D1297" s="13"/>
      <c r="E1297" s="13"/>
      <c r="F1297" s="13"/>
      <c r="G1297" s="13"/>
      <c r="H1297" s="14"/>
      <c r="I1297" s="14"/>
      <c r="J1297" s="14"/>
      <c r="K1297" s="14"/>
      <c r="L1297" s="14"/>
      <c r="M1297" s="14"/>
    </row>
    <row r="1298" spans="2:13" ht="16.5" customHeight="1">
      <c r="B1298" s="10"/>
      <c r="D1298" s="13"/>
      <c r="E1298" s="13"/>
      <c r="F1298" s="13"/>
      <c r="G1298" s="13"/>
      <c r="H1298" s="14"/>
      <c r="I1298" s="14"/>
      <c r="J1298" s="14"/>
      <c r="K1298" s="14"/>
      <c r="L1298" s="14"/>
      <c r="M1298" s="14"/>
    </row>
    <row r="1299" spans="2:13" ht="16.5" customHeight="1">
      <c r="B1299" s="10"/>
      <c r="D1299" s="13"/>
      <c r="E1299" s="13"/>
      <c r="F1299" s="13"/>
      <c r="G1299" s="13"/>
      <c r="H1299" s="14"/>
      <c r="I1299" s="14"/>
      <c r="J1299" s="14"/>
      <c r="K1299" s="14"/>
      <c r="L1299" s="14"/>
      <c r="M1299" s="14"/>
    </row>
    <row r="1300" spans="2:13" ht="16.5" customHeight="1">
      <c r="B1300" s="10"/>
      <c r="D1300" s="13"/>
      <c r="E1300" s="13"/>
      <c r="F1300" s="13"/>
      <c r="G1300" s="13"/>
      <c r="H1300" s="14"/>
      <c r="I1300" s="14"/>
      <c r="J1300" s="14"/>
      <c r="K1300" s="14"/>
      <c r="L1300" s="14"/>
      <c r="M1300" s="14"/>
    </row>
    <row r="1301" spans="2:13" ht="16.5" customHeight="1">
      <c r="B1301" s="10"/>
      <c r="D1301" s="13"/>
      <c r="E1301" s="13"/>
      <c r="F1301" s="13"/>
      <c r="G1301" s="13"/>
      <c r="H1301" s="14"/>
      <c r="I1301" s="14"/>
      <c r="J1301" s="14"/>
      <c r="K1301" s="14"/>
      <c r="L1301" s="14"/>
      <c r="M1301" s="14"/>
    </row>
    <row r="1302" spans="2:13" ht="16.5" customHeight="1">
      <c r="B1302" s="10"/>
      <c r="D1302" s="13"/>
      <c r="E1302" s="13"/>
      <c r="F1302" s="13"/>
      <c r="G1302" s="13"/>
      <c r="H1302" s="14"/>
      <c r="I1302" s="14"/>
      <c r="J1302" s="14"/>
      <c r="K1302" s="14"/>
      <c r="L1302" s="14"/>
      <c r="M1302" s="14"/>
    </row>
    <row r="1303" spans="2:13" ht="16.5" customHeight="1">
      <c r="B1303" s="10"/>
      <c r="D1303" s="13"/>
      <c r="E1303" s="13"/>
      <c r="F1303" s="13"/>
      <c r="G1303" s="13"/>
      <c r="H1303" s="14"/>
      <c r="I1303" s="14"/>
      <c r="J1303" s="14"/>
      <c r="K1303" s="14"/>
      <c r="L1303" s="14"/>
      <c r="M1303" s="14"/>
    </row>
    <row r="1304" spans="2:13" ht="16.5" customHeight="1">
      <c r="B1304" s="10"/>
      <c r="D1304" s="13"/>
      <c r="E1304" s="13"/>
      <c r="F1304" s="13"/>
      <c r="G1304" s="13"/>
      <c r="H1304" s="14"/>
      <c r="I1304" s="14"/>
      <c r="J1304" s="14"/>
      <c r="K1304" s="14"/>
      <c r="L1304" s="14"/>
      <c r="M1304" s="14"/>
    </row>
    <row r="1305" spans="2:13" ht="16.5" customHeight="1">
      <c r="B1305" s="10"/>
      <c r="D1305" s="13"/>
      <c r="E1305" s="13"/>
      <c r="F1305" s="13"/>
      <c r="G1305" s="13"/>
      <c r="H1305" s="14"/>
      <c r="I1305" s="14"/>
      <c r="J1305" s="14"/>
      <c r="K1305" s="14"/>
      <c r="L1305" s="14"/>
      <c r="M1305" s="14"/>
    </row>
    <row r="1306" spans="2:13" ht="16.5" customHeight="1">
      <c r="B1306" s="10"/>
      <c r="D1306" s="13"/>
      <c r="E1306" s="13"/>
      <c r="F1306" s="13"/>
      <c r="G1306" s="13"/>
      <c r="H1306" s="14"/>
      <c r="I1306" s="14"/>
      <c r="J1306" s="14"/>
      <c r="K1306" s="14"/>
      <c r="L1306" s="14"/>
      <c r="M1306" s="14"/>
    </row>
    <row r="1307" spans="2:13" ht="16.5" customHeight="1">
      <c r="B1307" s="10"/>
      <c r="D1307" s="13"/>
      <c r="E1307" s="13"/>
      <c r="F1307" s="13"/>
      <c r="G1307" s="13"/>
      <c r="H1307" s="14"/>
      <c r="I1307" s="14"/>
      <c r="J1307" s="14"/>
      <c r="K1307" s="14"/>
      <c r="L1307" s="14"/>
      <c r="M1307" s="14"/>
    </row>
    <row r="1308" spans="2:13" ht="16.5" customHeight="1">
      <c r="B1308" s="10"/>
      <c r="D1308" s="13"/>
      <c r="E1308" s="13"/>
      <c r="F1308" s="13"/>
      <c r="G1308" s="13"/>
      <c r="H1308" s="14"/>
      <c r="I1308" s="14"/>
      <c r="J1308" s="14"/>
      <c r="K1308" s="14"/>
      <c r="L1308" s="14"/>
      <c r="M1308" s="14"/>
    </row>
    <row r="1309" spans="2:13" ht="16.5" customHeight="1">
      <c r="B1309" s="10"/>
      <c r="D1309" s="13"/>
      <c r="E1309" s="13"/>
      <c r="F1309" s="13"/>
      <c r="G1309" s="13"/>
      <c r="H1309" s="14"/>
      <c r="I1309" s="14"/>
      <c r="J1309" s="14"/>
      <c r="K1309" s="14"/>
      <c r="L1309" s="14"/>
      <c r="M1309" s="14"/>
    </row>
    <row r="1310" spans="2:13" ht="16.5" customHeight="1">
      <c r="B1310" s="10"/>
      <c r="D1310" s="13"/>
      <c r="E1310" s="13"/>
      <c r="F1310" s="13"/>
      <c r="G1310" s="13"/>
      <c r="H1310" s="14"/>
      <c r="I1310" s="14"/>
      <c r="J1310" s="14"/>
      <c r="K1310" s="14"/>
      <c r="L1310" s="14"/>
      <c r="M1310" s="14"/>
    </row>
    <row r="1311" spans="2:13" ht="16.5" customHeight="1">
      <c r="B1311" s="10"/>
      <c r="D1311" s="13"/>
      <c r="E1311" s="13"/>
      <c r="F1311" s="13"/>
      <c r="G1311" s="13"/>
      <c r="H1311" s="14"/>
      <c r="I1311" s="14"/>
      <c r="J1311" s="14"/>
      <c r="K1311" s="14"/>
      <c r="L1311" s="14"/>
      <c r="M1311" s="14"/>
    </row>
    <row r="1312" spans="2:13" ht="16.5" customHeight="1">
      <c r="B1312" s="10"/>
      <c r="D1312" s="13"/>
      <c r="E1312" s="13"/>
      <c r="F1312" s="13"/>
      <c r="G1312" s="13"/>
      <c r="H1312" s="14"/>
      <c r="I1312" s="14"/>
      <c r="J1312" s="14"/>
      <c r="K1312" s="14"/>
      <c r="L1312" s="14"/>
      <c r="M1312" s="14"/>
    </row>
    <row r="1313" spans="2:13" ht="16.5" customHeight="1">
      <c r="B1313" s="10"/>
      <c r="D1313" s="13"/>
      <c r="E1313" s="13"/>
      <c r="F1313" s="13"/>
      <c r="G1313" s="13"/>
      <c r="H1313" s="14"/>
      <c r="I1313" s="14"/>
      <c r="J1313" s="14"/>
      <c r="K1313" s="14"/>
      <c r="L1313" s="14"/>
      <c r="M1313" s="14"/>
    </row>
    <row r="1314" spans="2:13" ht="16.5" customHeight="1">
      <c r="B1314" s="10"/>
      <c r="D1314" s="13"/>
      <c r="E1314" s="13"/>
      <c r="F1314" s="13"/>
      <c r="G1314" s="13"/>
      <c r="H1314" s="14"/>
      <c r="I1314" s="14"/>
      <c r="J1314" s="14"/>
      <c r="K1314" s="14"/>
      <c r="L1314" s="14"/>
      <c r="M1314" s="14"/>
    </row>
    <row r="1315" spans="2:13" ht="16.5" customHeight="1">
      <c r="B1315" s="10"/>
      <c r="D1315" s="13"/>
      <c r="E1315" s="13"/>
      <c r="F1315" s="13"/>
      <c r="G1315" s="13"/>
      <c r="H1315" s="14"/>
      <c r="I1315" s="14"/>
      <c r="J1315" s="14"/>
      <c r="K1315" s="14"/>
      <c r="L1315" s="14"/>
      <c r="M1315" s="14"/>
    </row>
    <row r="1316" spans="2:13" ht="16.5" customHeight="1">
      <c r="B1316" s="10"/>
      <c r="D1316" s="13"/>
      <c r="E1316" s="13"/>
      <c r="F1316" s="13"/>
      <c r="G1316" s="13"/>
      <c r="H1316" s="14"/>
      <c r="I1316" s="14"/>
      <c r="J1316" s="14"/>
      <c r="K1316" s="14"/>
      <c r="L1316" s="14"/>
      <c r="M1316" s="14"/>
    </row>
    <row r="1317" spans="2:13" ht="16.5" customHeight="1">
      <c r="B1317" s="10"/>
      <c r="D1317" s="13"/>
      <c r="E1317" s="13"/>
      <c r="F1317" s="13"/>
      <c r="G1317" s="13"/>
      <c r="H1317" s="14"/>
      <c r="I1317" s="14"/>
      <c r="J1317" s="14"/>
      <c r="K1317" s="14"/>
      <c r="L1317" s="14"/>
      <c r="M1317" s="14"/>
    </row>
    <row r="1318" spans="2:13" ht="16.5" customHeight="1">
      <c r="B1318" s="10"/>
      <c r="D1318" s="13"/>
      <c r="E1318" s="13"/>
      <c r="F1318" s="13"/>
      <c r="G1318" s="13"/>
      <c r="H1318" s="14"/>
      <c r="I1318" s="14"/>
      <c r="J1318" s="14"/>
      <c r="K1318" s="14"/>
      <c r="L1318" s="14"/>
      <c r="M1318" s="14"/>
    </row>
    <row r="1319" spans="2:13" ht="16.5" customHeight="1">
      <c r="B1319" s="10"/>
      <c r="D1319" s="13"/>
      <c r="E1319" s="13"/>
      <c r="F1319" s="13"/>
      <c r="G1319" s="13"/>
      <c r="H1319" s="14"/>
      <c r="I1319" s="14"/>
      <c r="J1319" s="14"/>
      <c r="K1319" s="14"/>
      <c r="L1319" s="14"/>
      <c r="M1319" s="14"/>
    </row>
    <row r="1320" spans="2:13" ht="16.5" customHeight="1">
      <c r="B1320" s="10"/>
      <c r="D1320" s="13"/>
      <c r="E1320" s="13"/>
      <c r="F1320" s="13"/>
      <c r="G1320" s="13"/>
      <c r="H1320" s="14"/>
      <c r="I1320" s="14"/>
      <c r="J1320" s="14"/>
      <c r="K1320" s="14"/>
      <c r="L1320" s="14"/>
      <c r="M1320" s="14"/>
    </row>
    <row r="1321" spans="2:13" ht="16.5" customHeight="1">
      <c r="B1321" s="10"/>
      <c r="D1321" s="13"/>
      <c r="E1321" s="13"/>
      <c r="F1321" s="13"/>
      <c r="G1321" s="13"/>
      <c r="H1321" s="14"/>
      <c r="I1321" s="14"/>
      <c r="J1321" s="14"/>
      <c r="K1321" s="14"/>
      <c r="L1321" s="14"/>
      <c r="M1321" s="14"/>
    </row>
    <row r="1322" spans="2:13" ht="16.5" customHeight="1">
      <c r="B1322" s="10"/>
      <c r="D1322" s="13"/>
      <c r="E1322" s="13"/>
      <c r="F1322" s="13"/>
      <c r="G1322" s="13"/>
      <c r="H1322" s="14"/>
      <c r="I1322" s="14"/>
      <c r="J1322" s="14"/>
      <c r="K1322" s="14"/>
      <c r="L1322" s="14"/>
      <c r="M1322" s="14"/>
    </row>
    <row r="1323" spans="2:13" ht="16.5" customHeight="1">
      <c r="B1323" s="10"/>
      <c r="D1323" s="13"/>
      <c r="E1323" s="13"/>
      <c r="F1323" s="13"/>
      <c r="G1323" s="13"/>
      <c r="H1323" s="14"/>
      <c r="I1323" s="14"/>
      <c r="J1323" s="14"/>
      <c r="K1323" s="14"/>
      <c r="L1323" s="14"/>
      <c r="M1323" s="14"/>
    </row>
    <row r="1324" spans="2:13" ht="16.5" customHeight="1">
      <c r="B1324" s="10"/>
      <c r="D1324" s="13"/>
      <c r="E1324" s="13"/>
      <c r="F1324" s="13"/>
      <c r="G1324" s="13"/>
      <c r="H1324" s="14"/>
      <c r="I1324" s="14"/>
      <c r="J1324" s="14"/>
      <c r="K1324" s="14"/>
      <c r="L1324" s="14"/>
      <c r="M1324" s="14"/>
    </row>
    <row r="1325" spans="2:13" ht="16.5" customHeight="1">
      <c r="B1325" s="10"/>
      <c r="D1325" s="13"/>
      <c r="E1325" s="13"/>
      <c r="F1325" s="13"/>
      <c r="G1325" s="13"/>
      <c r="H1325" s="14"/>
      <c r="I1325" s="14"/>
      <c r="J1325" s="14"/>
      <c r="K1325" s="14"/>
      <c r="L1325" s="14"/>
      <c r="M1325" s="14"/>
    </row>
    <row r="1326" spans="2:13" ht="16.5" customHeight="1">
      <c r="B1326" s="10"/>
      <c r="D1326" s="13"/>
      <c r="E1326" s="13"/>
      <c r="F1326" s="13"/>
      <c r="G1326" s="13"/>
      <c r="H1326" s="14"/>
      <c r="I1326" s="14"/>
      <c r="J1326" s="14"/>
      <c r="K1326" s="14"/>
      <c r="L1326" s="14"/>
      <c r="M1326" s="14"/>
    </row>
    <row r="1327" spans="2:13" ht="16.5" customHeight="1">
      <c r="B1327" s="10"/>
      <c r="D1327" s="13"/>
      <c r="E1327" s="13"/>
      <c r="F1327" s="13"/>
      <c r="G1327" s="13"/>
      <c r="H1327" s="14"/>
      <c r="I1327" s="14"/>
      <c r="J1327" s="14"/>
      <c r="K1327" s="14"/>
      <c r="L1327" s="14"/>
      <c r="M1327" s="14"/>
    </row>
    <row r="1328" spans="2:13" ht="16.5" customHeight="1">
      <c r="B1328" s="10"/>
      <c r="D1328" s="13"/>
      <c r="E1328" s="13"/>
      <c r="F1328" s="13"/>
      <c r="G1328" s="13"/>
      <c r="H1328" s="14"/>
      <c r="I1328" s="14"/>
      <c r="J1328" s="14"/>
      <c r="K1328" s="14"/>
      <c r="L1328" s="14"/>
      <c r="M1328" s="14"/>
    </row>
    <row r="1329" spans="2:13" ht="16.5" customHeight="1">
      <c r="B1329" s="10"/>
      <c r="D1329" s="13"/>
      <c r="E1329" s="13"/>
      <c r="F1329" s="13"/>
      <c r="G1329" s="13"/>
      <c r="H1329" s="14"/>
      <c r="I1329" s="14"/>
      <c r="J1329" s="14"/>
      <c r="K1329" s="14"/>
      <c r="L1329" s="14"/>
      <c r="M1329" s="14"/>
    </row>
    <row r="1330" spans="2:13" ht="16.5" customHeight="1">
      <c r="B1330" s="10"/>
      <c r="D1330" s="13"/>
      <c r="E1330" s="13"/>
      <c r="F1330" s="13"/>
      <c r="G1330" s="13"/>
      <c r="H1330" s="14"/>
      <c r="I1330" s="14"/>
      <c r="J1330" s="14"/>
      <c r="K1330" s="14"/>
      <c r="L1330" s="14"/>
      <c r="M1330" s="14"/>
    </row>
    <row r="1331" spans="2:13" ht="16.5" customHeight="1">
      <c r="B1331" s="10"/>
      <c r="D1331" s="13"/>
      <c r="E1331" s="13"/>
      <c r="F1331" s="13"/>
      <c r="G1331" s="13"/>
      <c r="H1331" s="14"/>
      <c r="I1331" s="14"/>
      <c r="J1331" s="14"/>
      <c r="K1331" s="14"/>
      <c r="L1331" s="14"/>
      <c r="M1331" s="14"/>
    </row>
    <row r="1332" spans="2:13" ht="16.5" customHeight="1">
      <c r="B1332" s="10"/>
      <c r="D1332" s="13"/>
      <c r="E1332" s="13"/>
      <c r="F1332" s="13"/>
      <c r="G1332" s="13"/>
      <c r="H1332" s="14"/>
      <c r="I1332" s="14"/>
      <c r="J1332" s="14"/>
      <c r="K1332" s="14"/>
      <c r="L1332" s="14"/>
      <c r="M1332" s="14"/>
    </row>
    <row r="1333" spans="2:13" ht="16.5" customHeight="1">
      <c r="B1333" s="10"/>
      <c r="D1333" s="13"/>
      <c r="E1333" s="13"/>
      <c r="F1333" s="13"/>
      <c r="G1333" s="13"/>
      <c r="H1333" s="14"/>
      <c r="I1333" s="14"/>
      <c r="J1333" s="14"/>
      <c r="K1333" s="14"/>
      <c r="L1333" s="14"/>
      <c r="M1333" s="14"/>
    </row>
    <row r="1334" spans="2:13" ht="16.5" customHeight="1">
      <c r="B1334" s="10"/>
      <c r="D1334" s="13"/>
      <c r="E1334" s="13"/>
      <c r="F1334" s="13"/>
      <c r="G1334" s="13"/>
      <c r="H1334" s="14"/>
      <c r="I1334" s="14"/>
      <c r="J1334" s="14"/>
      <c r="K1334" s="14"/>
      <c r="L1334" s="14"/>
      <c r="M1334" s="14"/>
    </row>
    <row r="1335" spans="2:13" ht="16.5" customHeight="1">
      <c r="B1335" s="10"/>
      <c r="D1335" s="13"/>
      <c r="E1335" s="13"/>
      <c r="F1335" s="13"/>
      <c r="G1335" s="13"/>
      <c r="H1335" s="14"/>
      <c r="I1335" s="14"/>
      <c r="J1335" s="14"/>
      <c r="K1335" s="14"/>
      <c r="L1335" s="14"/>
      <c r="M1335" s="14"/>
    </row>
    <row r="1336" spans="2:13" ht="16.5" customHeight="1">
      <c r="B1336" s="10"/>
      <c r="D1336" s="13"/>
      <c r="E1336" s="13"/>
      <c r="F1336" s="13"/>
      <c r="G1336" s="13"/>
      <c r="H1336" s="14"/>
      <c r="I1336" s="14"/>
      <c r="J1336" s="14"/>
      <c r="K1336" s="14"/>
      <c r="L1336" s="14"/>
      <c r="M1336" s="14"/>
    </row>
    <row r="1337" spans="2:13" ht="16.5" customHeight="1">
      <c r="B1337" s="10"/>
      <c r="D1337" s="13"/>
      <c r="E1337" s="13"/>
      <c r="F1337" s="13"/>
      <c r="G1337" s="13"/>
      <c r="H1337" s="14"/>
      <c r="I1337" s="14"/>
      <c r="J1337" s="14"/>
      <c r="K1337" s="14"/>
      <c r="L1337" s="14"/>
      <c r="M1337" s="14"/>
    </row>
    <row r="1338" spans="2:13" ht="16.5" customHeight="1">
      <c r="B1338" s="10"/>
      <c r="D1338" s="13"/>
      <c r="E1338" s="13"/>
      <c r="F1338" s="13"/>
      <c r="G1338" s="13"/>
      <c r="H1338" s="14"/>
      <c r="I1338" s="14"/>
      <c r="J1338" s="14"/>
      <c r="K1338" s="14"/>
      <c r="L1338" s="14"/>
      <c r="M1338" s="14"/>
    </row>
    <row r="1339" spans="2:13" ht="16.5" customHeight="1">
      <c r="B1339" s="10"/>
      <c r="D1339" s="13"/>
      <c r="E1339" s="13"/>
      <c r="F1339" s="13"/>
      <c r="G1339" s="13"/>
      <c r="H1339" s="14"/>
      <c r="I1339" s="14"/>
      <c r="J1339" s="14"/>
      <c r="K1339" s="14"/>
      <c r="L1339" s="14"/>
      <c r="M1339" s="14"/>
    </row>
    <row r="1340" spans="2:13" ht="16.5" customHeight="1">
      <c r="B1340" s="10"/>
      <c r="D1340" s="13"/>
      <c r="E1340" s="13"/>
      <c r="F1340" s="13"/>
      <c r="G1340" s="13"/>
      <c r="H1340" s="14"/>
      <c r="I1340" s="14"/>
      <c r="J1340" s="14"/>
      <c r="K1340" s="14"/>
      <c r="L1340" s="14"/>
      <c r="M1340" s="14"/>
    </row>
    <row r="1341" spans="2:13" ht="16.5" customHeight="1">
      <c r="B1341" s="10"/>
      <c r="D1341" s="13"/>
      <c r="E1341" s="13"/>
      <c r="F1341" s="13"/>
      <c r="G1341" s="13"/>
      <c r="H1341" s="14"/>
      <c r="I1341" s="14"/>
      <c r="J1341" s="14"/>
      <c r="K1341" s="14"/>
      <c r="L1341" s="14"/>
      <c r="M1341" s="14"/>
    </row>
    <row r="1342" spans="2:13" ht="16.5" customHeight="1">
      <c r="B1342" s="10"/>
      <c r="D1342" s="13"/>
      <c r="E1342" s="13"/>
      <c r="F1342" s="13"/>
      <c r="G1342" s="13"/>
      <c r="H1342" s="14"/>
      <c r="I1342" s="14"/>
      <c r="J1342" s="14"/>
      <c r="K1342" s="14"/>
      <c r="L1342" s="14"/>
      <c r="M1342" s="14"/>
    </row>
    <row r="1343" spans="2:13" ht="16.5" customHeight="1">
      <c r="B1343" s="10"/>
      <c r="D1343" s="13"/>
      <c r="E1343" s="13"/>
      <c r="F1343" s="13"/>
      <c r="G1343" s="13"/>
      <c r="H1343" s="14"/>
      <c r="I1343" s="14"/>
      <c r="J1343" s="14"/>
      <c r="K1343" s="14"/>
      <c r="L1343" s="14"/>
      <c r="M1343" s="14"/>
    </row>
    <row r="1344" spans="2:13" ht="16.5" customHeight="1">
      <c r="B1344" s="10"/>
      <c r="D1344" s="13"/>
      <c r="E1344" s="13"/>
      <c r="F1344" s="13"/>
      <c r="G1344" s="13"/>
      <c r="H1344" s="14"/>
      <c r="I1344" s="14"/>
      <c r="J1344" s="14"/>
      <c r="K1344" s="14"/>
      <c r="L1344" s="14"/>
      <c r="M1344" s="14"/>
    </row>
    <row r="1345" spans="2:13" ht="16.5" customHeight="1">
      <c r="B1345" s="10"/>
      <c r="D1345" s="13"/>
      <c r="E1345" s="13"/>
      <c r="F1345" s="13"/>
      <c r="G1345" s="13"/>
      <c r="H1345" s="14"/>
      <c r="I1345" s="14"/>
      <c r="J1345" s="14"/>
      <c r="K1345" s="14"/>
      <c r="L1345" s="14"/>
      <c r="M1345" s="14"/>
    </row>
    <row r="1346" spans="2:13" ht="16.5" customHeight="1">
      <c r="B1346" s="10"/>
      <c r="D1346" s="13"/>
      <c r="E1346" s="13"/>
      <c r="F1346" s="13"/>
      <c r="G1346" s="13"/>
      <c r="H1346" s="14"/>
      <c r="I1346" s="14"/>
      <c r="J1346" s="14"/>
      <c r="K1346" s="14"/>
      <c r="L1346" s="14"/>
      <c r="M1346" s="14"/>
    </row>
    <row r="1347" spans="2:13" ht="16.5" customHeight="1">
      <c r="B1347" s="10"/>
      <c r="D1347" s="13"/>
      <c r="E1347" s="13"/>
      <c r="F1347" s="13"/>
      <c r="G1347" s="13"/>
      <c r="H1347" s="14"/>
      <c r="I1347" s="14"/>
      <c r="J1347" s="14"/>
      <c r="K1347" s="14"/>
      <c r="L1347" s="14"/>
      <c r="M1347" s="14"/>
    </row>
    <row r="1348" spans="2:13" ht="16.5" customHeight="1">
      <c r="B1348" s="10"/>
      <c r="D1348" s="13"/>
      <c r="E1348" s="13"/>
      <c r="F1348" s="13"/>
      <c r="G1348" s="13"/>
      <c r="H1348" s="14"/>
      <c r="I1348" s="14"/>
      <c r="J1348" s="14"/>
      <c r="K1348" s="14"/>
      <c r="L1348" s="14"/>
      <c r="M1348" s="14"/>
    </row>
    <row r="1349" spans="2:13" ht="16.5" customHeight="1">
      <c r="B1349" s="10"/>
      <c r="D1349" s="13"/>
      <c r="E1349" s="13"/>
      <c r="F1349" s="13"/>
      <c r="G1349" s="13"/>
      <c r="H1349" s="14"/>
      <c r="I1349" s="14"/>
      <c r="J1349" s="14"/>
      <c r="K1349" s="14"/>
      <c r="L1349" s="14"/>
      <c r="M1349" s="14"/>
    </row>
    <row r="1350" spans="2:13" ht="16.5" customHeight="1">
      <c r="B1350" s="10"/>
      <c r="D1350" s="13"/>
      <c r="E1350" s="13"/>
      <c r="F1350" s="13"/>
      <c r="G1350" s="13"/>
      <c r="H1350" s="14"/>
      <c r="I1350" s="14"/>
      <c r="J1350" s="14"/>
      <c r="K1350" s="14"/>
      <c r="L1350" s="14"/>
      <c r="M1350" s="14"/>
    </row>
    <row r="1351" spans="2:13" ht="16.5" customHeight="1">
      <c r="B1351" s="10"/>
      <c r="D1351" s="13"/>
      <c r="E1351" s="13"/>
      <c r="F1351" s="13"/>
      <c r="G1351" s="13"/>
      <c r="H1351" s="14"/>
      <c r="I1351" s="14"/>
      <c r="J1351" s="14"/>
      <c r="K1351" s="14"/>
      <c r="L1351" s="14"/>
      <c r="M1351" s="14"/>
    </row>
    <row r="1352" spans="2:13" ht="16.5" customHeight="1">
      <c r="B1352" s="10"/>
      <c r="D1352" s="13"/>
      <c r="E1352" s="13"/>
      <c r="F1352" s="13"/>
      <c r="G1352" s="13"/>
      <c r="H1352" s="14"/>
      <c r="I1352" s="14"/>
      <c r="J1352" s="14"/>
      <c r="K1352" s="14"/>
      <c r="L1352" s="14"/>
      <c r="M1352" s="14"/>
    </row>
    <row r="1353" spans="2:13" ht="16.5" customHeight="1">
      <c r="B1353" s="10"/>
      <c r="D1353" s="13"/>
      <c r="E1353" s="13"/>
      <c r="F1353" s="13"/>
      <c r="G1353" s="13"/>
      <c r="H1353" s="14"/>
      <c r="I1353" s="14"/>
      <c r="J1353" s="14"/>
      <c r="K1353" s="14"/>
      <c r="L1353" s="14"/>
      <c r="M1353" s="14"/>
    </row>
    <row r="1354" spans="2:13" ht="16.5" customHeight="1">
      <c r="B1354" s="10"/>
      <c r="D1354" s="13"/>
      <c r="E1354" s="13"/>
      <c r="F1354" s="13"/>
      <c r="G1354" s="13"/>
      <c r="H1354" s="14"/>
      <c r="I1354" s="14"/>
      <c r="J1354" s="14"/>
      <c r="K1354" s="14"/>
      <c r="L1354" s="14"/>
      <c r="M1354" s="14"/>
    </row>
    <row r="1355" spans="2:13" ht="16.5" customHeight="1">
      <c r="B1355" s="10"/>
      <c r="D1355" s="13"/>
      <c r="E1355" s="13"/>
      <c r="F1355" s="13"/>
      <c r="G1355" s="13"/>
      <c r="H1355" s="14"/>
      <c r="I1355" s="14"/>
      <c r="J1355" s="14"/>
      <c r="K1355" s="14"/>
      <c r="L1355" s="14"/>
      <c r="M1355" s="14"/>
    </row>
    <row r="1356" spans="2:13" ht="16.5" customHeight="1">
      <c r="B1356" s="10"/>
      <c r="D1356" s="13"/>
      <c r="E1356" s="13"/>
      <c r="F1356" s="13"/>
      <c r="G1356" s="13"/>
      <c r="H1356" s="14"/>
      <c r="I1356" s="14"/>
      <c r="J1356" s="14"/>
      <c r="K1356" s="14"/>
      <c r="L1356" s="14"/>
      <c r="M1356" s="14"/>
    </row>
    <row r="1357" spans="2:13" ht="16.5" customHeight="1">
      <c r="B1357" s="10"/>
      <c r="D1357" s="13"/>
      <c r="E1357" s="13"/>
      <c r="F1357" s="13"/>
      <c r="G1357" s="13"/>
      <c r="H1357" s="14"/>
      <c r="I1357" s="14"/>
      <c r="J1357" s="14"/>
      <c r="K1357" s="14"/>
      <c r="L1357" s="14"/>
      <c r="M1357" s="14"/>
    </row>
    <row r="1358" spans="2:13" ht="16.5" customHeight="1">
      <c r="B1358" s="10"/>
      <c r="D1358" s="13"/>
      <c r="E1358" s="13"/>
      <c r="F1358" s="13"/>
      <c r="G1358" s="13"/>
      <c r="H1358" s="14"/>
      <c r="I1358" s="14"/>
      <c r="J1358" s="14"/>
      <c r="K1358" s="14"/>
      <c r="L1358" s="14"/>
      <c r="M1358" s="14"/>
    </row>
    <row r="1359" spans="2:13" ht="16.5" customHeight="1">
      <c r="B1359" s="10"/>
      <c r="D1359" s="13"/>
      <c r="E1359" s="13"/>
      <c r="F1359" s="13"/>
      <c r="G1359" s="13"/>
      <c r="H1359" s="14"/>
      <c r="I1359" s="14"/>
      <c r="J1359" s="14"/>
      <c r="K1359" s="14"/>
      <c r="L1359" s="14"/>
      <c r="M1359" s="14"/>
    </row>
    <row r="1360" spans="2:13" ht="16.5" customHeight="1">
      <c r="B1360" s="10"/>
      <c r="D1360" s="13"/>
      <c r="E1360" s="13"/>
      <c r="F1360" s="13"/>
      <c r="G1360" s="13"/>
      <c r="H1360" s="14"/>
      <c r="I1360" s="14"/>
      <c r="J1360" s="14"/>
      <c r="K1360" s="14"/>
      <c r="L1360" s="14"/>
      <c r="M1360" s="14"/>
    </row>
    <row r="1361" spans="2:13" ht="16.5" customHeight="1">
      <c r="B1361" s="10"/>
      <c r="D1361" s="13"/>
      <c r="E1361" s="13"/>
      <c r="F1361" s="13"/>
      <c r="G1361" s="13"/>
      <c r="H1361" s="14"/>
      <c r="I1361" s="14"/>
      <c r="J1361" s="14"/>
      <c r="K1361" s="14"/>
      <c r="L1361" s="14"/>
      <c r="M1361" s="14"/>
    </row>
    <row r="1362" spans="2:13" ht="16.5" customHeight="1">
      <c r="B1362" s="10"/>
      <c r="D1362" s="13"/>
      <c r="E1362" s="13"/>
      <c r="F1362" s="13"/>
      <c r="G1362" s="13"/>
      <c r="H1362" s="14"/>
      <c r="I1362" s="14"/>
      <c r="J1362" s="14"/>
      <c r="K1362" s="14"/>
      <c r="L1362" s="14"/>
      <c r="M1362" s="14"/>
    </row>
    <row r="1363" spans="2:13" ht="16.5" customHeight="1">
      <c r="B1363" s="10"/>
      <c r="D1363" s="13"/>
      <c r="E1363" s="13"/>
      <c r="F1363" s="13"/>
      <c r="G1363" s="13"/>
      <c r="H1363" s="14"/>
      <c r="I1363" s="14"/>
      <c r="J1363" s="14"/>
      <c r="K1363" s="14"/>
      <c r="L1363" s="14"/>
      <c r="M1363" s="14"/>
    </row>
    <row r="1364" spans="2:13" ht="16.5" customHeight="1">
      <c r="B1364" s="10"/>
      <c r="D1364" s="13"/>
      <c r="E1364" s="13"/>
      <c r="F1364" s="13"/>
      <c r="G1364" s="13"/>
      <c r="H1364" s="14"/>
      <c r="I1364" s="14"/>
      <c r="J1364" s="14"/>
      <c r="K1364" s="14"/>
      <c r="L1364" s="14"/>
      <c r="M1364" s="14"/>
    </row>
    <row r="1365" spans="2:13" ht="16.5" customHeight="1">
      <c r="B1365" s="10"/>
      <c r="D1365" s="13"/>
      <c r="E1365" s="13"/>
      <c r="F1365" s="13"/>
      <c r="G1365" s="13"/>
      <c r="H1365" s="14"/>
      <c r="I1365" s="14"/>
      <c r="J1365" s="14"/>
      <c r="K1365" s="14"/>
      <c r="L1365" s="14"/>
      <c r="M1365" s="14"/>
    </row>
    <row r="1366" spans="2:13" ht="16.5" customHeight="1">
      <c r="B1366" s="10"/>
      <c r="D1366" s="13"/>
      <c r="E1366" s="13"/>
      <c r="F1366" s="13"/>
      <c r="G1366" s="13"/>
      <c r="H1366" s="14"/>
      <c r="I1366" s="14"/>
      <c r="J1366" s="14"/>
      <c r="K1366" s="14"/>
      <c r="L1366" s="14"/>
      <c r="M1366" s="14"/>
    </row>
    <row r="1367" spans="2:13" ht="16.5" customHeight="1">
      <c r="B1367" s="10"/>
      <c r="D1367" s="13"/>
      <c r="E1367" s="13"/>
      <c r="F1367" s="13"/>
      <c r="G1367" s="13"/>
      <c r="H1367" s="14"/>
      <c r="I1367" s="14"/>
      <c r="J1367" s="14"/>
      <c r="K1367" s="14"/>
      <c r="L1367" s="14"/>
      <c r="M1367" s="14"/>
    </row>
    <row r="1368" spans="2:13" ht="16.5" customHeight="1">
      <c r="B1368" s="10"/>
      <c r="D1368" s="13"/>
      <c r="E1368" s="13"/>
      <c r="F1368" s="13"/>
      <c r="G1368" s="13"/>
      <c r="H1368" s="14"/>
      <c r="I1368" s="14"/>
      <c r="J1368" s="14"/>
      <c r="K1368" s="14"/>
      <c r="L1368" s="14"/>
      <c r="M1368" s="14"/>
    </row>
    <row r="1369" spans="2:13" ht="16.5" customHeight="1">
      <c r="B1369" s="10"/>
      <c r="D1369" s="13"/>
      <c r="E1369" s="13"/>
      <c r="F1369" s="13"/>
      <c r="G1369" s="13"/>
      <c r="H1369" s="14"/>
      <c r="I1369" s="14"/>
      <c r="J1369" s="14"/>
      <c r="K1369" s="14"/>
      <c r="L1369" s="14"/>
      <c r="M1369" s="14"/>
    </row>
    <row r="1370" spans="2:13" ht="16.5" customHeight="1">
      <c r="B1370" s="10"/>
      <c r="D1370" s="13"/>
      <c r="E1370" s="13"/>
      <c r="F1370" s="13"/>
      <c r="G1370" s="13"/>
      <c r="H1370" s="14"/>
      <c r="I1370" s="14"/>
      <c r="J1370" s="14"/>
      <c r="K1370" s="14"/>
      <c r="L1370" s="14"/>
      <c r="M1370" s="14"/>
    </row>
    <row r="1371" spans="2:13" ht="16.5" customHeight="1">
      <c r="B1371" s="10"/>
      <c r="D1371" s="13"/>
      <c r="E1371" s="13"/>
      <c r="F1371" s="13"/>
      <c r="G1371" s="13"/>
      <c r="H1371" s="14"/>
      <c r="I1371" s="14"/>
      <c r="J1371" s="14"/>
      <c r="K1371" s="14"/>
      <c r="L1371" s="14"/>
      <c r="M1371" s="14"/>
    </row>
    <row r="1372" spans="2:13" ht="16.5" customHeight="1">
      <c r="B1372" s="10"/>
      <c r="D1372" s="13"/>
      <c r="E1372" s="13"/>
      <c r="F1372" s="13"/>
      <c r="G1372" s="13"/>
      <c r="H1372" s="14"/>
      <c r="I1372" s="14"/>
      <c r="J1372" s="14"/>
      <c r="K1372" s="14"/>
      <c r="L1372" s="14"/>
      <c r="M1372" s="14"/>
    </row>
    <row r="1373" spans="2:13" ht="16.5" customHeight="1">
      <c r="B1373" s="10"/>
      <c r="D1373" s="13"/>
      <c r="E1373" s="13"/>
      <c r="F1373" s="13"/>
      <c r="G1373" s="13"/>
      <c r="H1373" s="14"/>
      <c r="I1373" s="14"/>
      <c r="J1373" s="14"/>
      <c r="K1373" s="14"/>
      <c r="L1373" s="14"/>
      <c r="M1373" s="14"/>
    </row>
    <row r="1374" spans="2:13" ht="16.5" customHeight="1">
      <c r="B1374" s="10"/>
      <c r="D1374" s="13"/>
      <c r="E1374" s="13"/>
      <c r="F1374" s="13"/>
      <c r="G1374" s="13"/>
      <c r="H1374" s="14"/>
      <c r="I1374" s="14"/>
      <c r="J1374" s="14"/>
      <c r="K1374" s="14"/>
      <c r="L1374" s="14"/>
      <c r="M1374" s="14"/>
    </row>
    <row r="1375" spans="2:13" ht="16.5" customHeight="1">
      <c r="B1375" s="10"/>
      <c r="D1375" s="13"/>
      <c r="E1375" s="13"/>
      <c r="F1375" s="13"/>
      <c r="G1375" s="13"/>
      <c r="H1375" s="14"/>
      <c r="I1375" s="14"/>
      <c r="J1375" s="14"/>
      <c r="K1375" s="14"/>
      <c r="L1375" s="14"/>
      <c r="M1375" s="14"/>
    </row>
    <row r="1376" spans="2:13" ht="16.5" customHeight="1">
      <c r="B1376" s="10"/>
      <c r="D1376" s="13"/>
      <c r="E1376" s="13"/>
      <c r="F1376" s="13"/>
      <c r="G1376" s="13"/>
      <c r="H1376" s="14"/>
      <c r="I1376" s="14"/>
      <c r="J1376" s="14"/>
      <c r="K1376" s="14"/>
      <c r="L1376" s="14"/>
      <c r="M1376" s="14"/>
    </row>
    <row r="1377" spans="2:13" ht="16.5" customHeight="1">
      <c r="B1377" s="10"/>
      <c r="D1377" s="13"/>
      <c r="E1377" s="13"/>
      <c r="F1377" s="13"/>
      <c r="G1377" s="13"/>
      <c r="H1377" s="14"/>
      <c r="I1377" s="14"/>
      <c r="J1377" s="14"/>
      <c r="K1377" s="14"/>
      <c r="L1377" s="14"/>
      <c r="M1377" s="14"/>
    </row>
    <row r="1378" spans="2:13" ht="16.5" customHeight="1">
      <c r="B1378" s="10"/>
      <c r="D1378" s="13"/>
      <c r="E1378" s="13"/>
      <c r="F1378" s="13"/>
      <c r="G1378" s="13"/>
      <c r="H1378" s="14"/>
      <c r="I1378" s="14"/>
      <c r="J1378" s="14"/>
      <c r="K1378" s="14"/>
      <c r="L1378" s="14"/>
      <c r="M1378" s="14"/>
    </row>
    <row r="1379" spans="2:13" ht="16.5" customHeight="1">
      <c r="B1379" s="10"/>
      <c r="D1379" s="13"/>
      <c r="E1379" s="13"/>
      <c r="F1379" s="13"/>
      <c r="G1379" s="13"/>
      <c r="H1379" s="14"/>
      <c r="I1379" s="14"/>
      <c r="J1379" s="14"/>
      <c r="K1379" s="14"/>
      <c r="L1379" s="14"/>
      <c r="M1379" s="14"/>
    </row>
    <row r="1380" spans="2:13" ht="16.5" customHeight="1">
      <c r="B1380" s="10"/>
      <c r="D1380" s="13"/>
      <c r="E1380" s="13"/>
      <c r="F1380" s="13"/>
      <c r="G1380" s="13"/>
      <c r="H1380" s="14"/>
      <c r="I1380" s="14"/>
      <c r="J1380" s="14"/>
      <c r="K1380" s="14"/>
      <c r="L1380" s="14"/>
      <c r="M1380" s="14"/>
    </row>
    <row r="1381" spans="2:13" ht="16.5" customHeight="1">
      <c r="B1381" s="10"/>
      <c r="D1381" s="13"/>
      <c r="E1381" s="13"/>
      <c r="F1381" s="13"/>
      <c r="G1381" s="13"/>
      <c r="H1381" s="14"/>
      <c r="I1381" s="14"/>
      <c r="J1381" s="14"/>
      <c r="K1381" s="14"/>
      <c r="L1381" s="14"/>
      <c r="M1381" s="14"/>
    </row>
    <row r="1382" spans="2:13" ht="16.5" customHeight="1">
      <c r="B1382" s="10"/>
      <c r="D1382" s="13"/>
      <c r="E1382" s="13"/>
      <c r="F1382" s="13"/>
      <c r="G1382" s="13"/>
      <c r="H1382" s="14"/>
      <c r="I1382" s="14"/>
      <c r="J1382" s="14"/>
      <c r="K1382" s="14"/>
      <c r="L1382" s="14"/>
      <c r="M1382" s="14"/>
    </row>
    <row r="1383" spans="2:13" ht="16.5" customHeight="1">
      <c r="B1383" s="10"/>
      <c r="D1383" s="13"/>
      <c r="E1383" s="13"/>
      <c r="F1383" s="13"/>
      <c r="G1383" s="13"/>
      <c r="H1383" s="14"/>
      <c r="I1383" s="14"/>
      <c r="J1383" s="14"/>
      <c r="K1383" s="14"/>
      <c r="L1383" s="14"/>
      <c r="M1383" s="14"/>
    </row>
    <row r="1384" spans="2:13" ht="16.5" customHeight="1">
      <c r="B1384" s="10"/>
      <c r="D1384" s="13"/>
      <c r="E1384" s="13"/>
      <c r="F1384" s="13"/>
      <c r="G1384" s="13"/>
      <c r="H1384" s="14"/>
      <c r="I1384" s="14"/>
      <c r="J1384" s="14"/>
      <c r="K1384" s="14"/>
      <c r="L1384" s="14"/>
      <c r="M1384" s="14"/>
    </row>
    <row r="1385" spans="2:13" ht="16.5" customHeight="1">
      <c r="B1385" s="10"/>
      <c r="D1385" s="13"/>
      <c r="E1385" s="13"/>
      <c r="F1385" s="13"/>
      <c r="G1385" s="13"/>
      <c r="H1385" s="14"/>
      <c r="I1385" s="14"/>
      <c r="J1385" s="14"/>
      <c r="K1385" s="14"/>
      <c r="L1385" s="14"/>
      <c r="M1385" s="14"/>
    </row>
    <row r="1386" spans="2:13" ht="16.5" customHeight="1">
      <c r="B1386" s="10"/>
      <c r="D1386" s="13"/>
      <c r="E1386" s="13"/>
      <c r="F1386" s="13"/>
      <c r="G1386" s="13"/>
      <c r="H1386" s="14"/>
      <c r="I1386" s="14"/>
      <c r="J1386" s="14"/>
      <c r="K1386" s="14"/>
      <c r="L1386" s="14"/>
      <c r="M1386" s="14"/>
    </row>
    <row r="1387" spans="2:13" ht="16.5" customHeight="1">
      <c r="B1387" s="10"/>
      <c r="D1387" s="13"/>
      <c r="E1387" s="13"/>
      <c r="F1387" s="13"/>
      <c r="G1387" s="13"/>
      <c r="H1387" s="14"/>
      <c r="I1387" s="14"/>
      <c r="J1387" s="14"/>
      <c r="K1387" s="14"/>
      <c r="L1387" s="14"/>
      <c r="M1387" s="14"/>
    </row>
    <row r="1388" spans="2:13" ht="16.5" customHeight="1">
      <c r="B1388" s="10"/>
      <c r="D1388" s="13"/>
      <c r="E1388" s="13"/>
      <c r="F1388" s="13"/>
      <c r="G1388" s="13"/>
      <c r="H1388" s="14"/>
      <c r="I1388" s="14"/>
      <c r="J1388" s="14"/>
      <c r="K1388" s="14"/>
      <c r="L1388" s="14"/>
      <c r="M1388" s="14"/>
    </row>
    <row r="1389" spans="2:13" ht="16.5" customHeight="1">
      <c r="B1389" s="10"/>
      <c r="D1389" s="13"/>
      <c r="E1389" s="13"/>
      <c r="F1389" s="13"/>
      <c r="G1389" s="13"/>
      <c r="H1389" s="14"/>
      <c r="I1389" s="14"/>
      <c r="J1389" s="14"/>
      <c r="K1389" s="14"/>
      <c r="L1389" s="14"/>
      <c r="M1389" s="14"/>
    </row>
    <row r="1390" spans="2:13" ht="16.5" customHeight="1">
      <c r="B1390" s="10"/>
      <c r="D1390" s="13"/>
      <c r="E1390" s="13"/>
      <c r="F1390" s="13"/>
      <c r="G1390" s="13"/>
      <c r="H1390" s="14"/>
      <c r="I1390" s="14"/>
      <c r="J1390" s="14"/>
      <c r="K1390" s="14"/>
      <c r="L1390" s="14"/>
      <c r="M1390" s="14"/>
    </row>
    <row r="1391" spans="2:13" ht="16.5" customHeight="1">
      <c r="B1391" s="10"/>
      <c r="D1391" s="13"/>
      <c r="E1391" s="13"/>
      <c r="F1391" s="13"/>
      <c r="G1391" s="13"/>
      <c r="H1391" s="14"/>
      <c r="I1391" s="14"/>
      <c r="J1391" s="14"/>
      <c r="K1391" s="14"/>
      <c r="L1391" s="14"/>
      <c r="M1391" s="14"/>
    </row>
    <row r="1392" spans="2:13" ht="16.5" customHeight="1">
      <c r="B1392" s="10"/>
      <c r="D1392" s="13"/>
      <c r="E1392" s="13"/>
      <c r="F1392" s="13"/>
      <c r="G1392" s="13"/>
      <c r="H1392" s="14"/>
      <c r="I1392" s="14"/>
      <c r="J1392" s="14"/>
      <c r="K1392" s="14"/>
      <c r="L1392" s="14"/>
      <c r="M1392" s="14"/>
    </row>
    <row r="1393" spans="2:13" ht="16.5" customHeight="1">
      <c r="B1393" s="10"/>
      <c r="D1393" s="13"/>
      <c r="E1393" s="13"/>
      <c r="F1393" s="13"/>
      <c r="G1393" s="13"/>
      <c r="H1393" s="14"/>
      <c r="I1393" s="14"/>
      <c r="J1393" s="14"/>
      <c r="K1393" s="14"/>
      <c r="L1393" s="14"/>
      <c r="M1393" s="14"/>
    </row>
    <row r="1394" spans="2:13" ht="16.5" customHeight="1">
      <c r="B1394" s="10"/>
      <c r="D1394" s="13"/>
      <c r="E1394" s="13"/>
      <c r="F1394" s="13"/>
      <c r="G1394" s="13"/>
      <c r="H1394" s="14"/>
      <c r="I1394" s="14"/>
      <c r="J1394" s="14"/>
      <c r="K1394" s="14"/>
      <c r="L1394" s="14"/>
      <c r="M1394" s="14"/>
    </row>
    <row r="1395" spans="2:13" ht="16.5" customHeight="1">
      <c r="B1395" s="10"/>
      <c r="D1395" s="13"/>
      <c r="E1395" s="13"/>
      <c r="F1395" s="13"/>
      <c r="G1395" s="13"/>
      <c r="H1395" s="14"/>
      <c r="I1395" s="14"/>
      <c r="J1395" s="14"/>
      <c r="K1395" s="14"/>
      <c r="L1395" s="14"/>
      <c r="M1395" s="14"/>
    </row>
    <row r="1396" spans="2:13" ht="16.5" customHeight="1">
      <c r="B1396" s="10"/>
      <c r="D1396" s="13"/>
      <c r="E1396" s="13"/>
      <c r="F1396" s="13"/>
      <c r="G1396" s="13"/>
      <c r="H1396" s="14"/>
      <c r="I1396" s="14"/>
      <c r="J1396" s="14"/>
      <c r="K1396" s="14"/>
      <c r="L1396" s="14"/>
      <c r="M1396" s="14"/>
    </row>
    <row r="1397" spans="2:13" ht="16.5" customHeight="1">
      <c r="B1397" s="10"/>
      <c r="D1397" s="13"/>
      <c r="E1397" s="13"/>
      <c r="F1397" s="13"/>
      <c r="G1397" s="13"/>
      <c r="H1397" s="14"/>
      <c r="I1397" s="14"/>
      <c r="J1397" s="14"/>
      <c r="K1397" s="14"/>
      <c r="L1397" s="14"/>
      <c r="M1397" s="14"/>
    </row>
    <row r="1398" spans="2:13" ht="16.5" customHeight="1">
      <c r="B1398" s="10"/>
      <c r="D1398" s="13"/>
      <c r="E1398" s="13"/>
      <c r="F1398" s="13"/>
      <c r="G1398" s="13"/>
      <c r="H1398" s="14"/>
      <c r="I1398" s="14"/>
      <c r="J1398" s="14"/>
      <c r="K1398" s="14"/>
      <c r="L1398" s="14"/>
      <c r="M1398" s="14"/>
    </row>
    <row r="1399" spans="2:13" ht="16.5" customHeight="1">
      <c r="B1399" s="10"/>
      <c r="D1399" s="13"/>
      <c r="E1399" s="13"/>
      <c r="F1399" s="13"/>
      <c r="G1399" s="13"/>
      <c r="H1399" s="14"/>
      <c r="I1399" s="14"/>
      <c r="J1399" s="14"/>
      <c r="K1399" s="14"/>
      <c r="L1399" s="14"/>
      <c r="M1399" s="14"/>
    </row>
    <row r="1400" spans="2:13" ht="16.5" customHeight="1">
      <c r="B1400" s="10"/>
      <c r="D1400" s="13"/>
      <c r="E1400" s="13"/>
      <c r="F1400" s="13"/>
      <c r="G1400" s="13"/>
      <c r="H1400" s="14"/>
      <c r="I1400" s="14"/>
      <c r="J1400" s="14"/>
      <c r="K1400" s="14"/>
      <c r="L1400" s="14"/>
      <c r="M1400" s="14"/>
    </row>
    <row r="1401" spans="2:13" ht="16.5" customHeight="1">
      <c r="B1401" s="10"/>
      <c r="D1401" s="13"/>
      <c r="E1401" s="13"/>
      <c r="F1401" s="13"/>
      <c r="G1401" s="13"/>
      <c r="H1401" s="14"/>
      <c r="I1401" s="14"/>
      <c r="J1401" s="14"/>
      <c r="K1401" s="14"/>
      <c r="L1401" s="14"/>
      <c r="M1401" s="14"/>
    </row>
    <row r="1402" spans="2:13" ht="16.5" customHeight="1">
      <c r="B1402" s="10"/>
      <c r="D1402" s="13"/>
      <c r="E1402" s="13"/>
      <c r="F1402" s="13"/>
      <c r="G1402" s="13"/>
      <c r="H1402" s="14"/>
      <c r="I1402" s="14"/>
      <c r="J1402" s="14"/>
      <c r="K1402" s="14"/>
      <c r="L1402" s="14"/>
      <c r="M1402" s="14"/>
    </row>
    <row r="1403" spans="2:13" ht="16.5" customHeight="1">
      <c r="B1403" s="10"/>
      <c r="D1403" s="13"/>
      <c r="E1403" s="13"/>
      <c r="F1403" s="13"/>
      <c r="G1403" s="13"/>
      <c r="H1403" s="14"/>
      <c r="I1403" s="14"/>
      <c r="J1403" s="14"/>
      <c r="K1403" s="14"/>
      <c r="L1403" s="14"/>
      <c r="M1403" s="14"/>
    </row>
    <row r="1404" spans="2:13" ht="16.5" customHeight="1">
      <c r="B1404" s="10"/>
      <c r="D1404" s="13"/>
      <c r="E1404" s="13"/>
      <c r="F1404" s="13"/>
      <c r="G1404" s="13"/>
      <c r="H1404" s="14"/>
      <c r="I1404" s="14"/>
      <c r="J1404" s="14"/>
      <c r="K1404" s="14"/>
      <c r="L1404" s="14"/>
      <c r="M1404" s="14"/>
    </row>
    <row r="1405" spans="2:13" ht="16.5" customHeight="1">
      <c r="B1405" s="10"/>
      <c r="D1405" s="13"/>
      <c r="E1405" s="13"/>
      <c r="F1405" s="13"/>
      <c r="G1405" s="13"/>
      <c r="H1405" s="14"/>
      <c r="I1405" s="14"/>
      <c r="J1405" s="14"/>
      <c r="K1405" s="14"/>
      <c r="L1405" s="14"/>
      <c r="M1405" s="14"/>
    </row>
    <row r="1406" spans="2:13" ht="16.5" customHeight="1">
      <c r="B1406" s="10"/>
      <c r="D1406" s="13"/>
      <c r="E1406" s="13"/>
      <c r="F1406" s="13"/>
      <c r="G1406" s="13"/>
      <c r="H1406" s="14"/>
      <c r="I1406" s="14"/>
      <c r="J1406" s="14"/>
      <c r="K1406" s="14"/>
      <c r="L1406" s="14"/>
      <c r="M1406" s="14"/>
    </row>
    <row r="1407" spans="2:13" ht="16.5" customHeight="1">
      <c r="B1407" s="10"/>
      <c r="D1407" s="13"/>
      <c r="E1407" s="13"/>
      <c r="F1407" s="13"/>
      <c r="G1407" s="13"/>
      <c r="H1407" s="14"/>
      <c r="I1407" s="14"/>
      <c r="J1407" s="14"/>
      <c r="K1407" s="14"/>
      <c r="L1407" s="14"/>
      <c r="M1407" s="14"/>
    </row>
    <row r="1408" spans="2:13" ht="16.5" customHeight="1">
      <c r="B1408" s="10"/>
      <c r="D1408" s="13"/>
      <c r="E1408" s="13"/>
      <c r="F1408" s="13"/>
      <c r="G1408" s="13"/>
      <c r="H1408" s="14"/>
      <c r="I1408" s="14"/>
      <c r="J1408" s="14"/>
      <c r="K1408" s="14"/>
      <c r="L1408" s="14"/>
      <c r="M1408" s="14"/>
    </row>
    <row r="1409" spans="2:13" ht="16.5" customHeight="1">
      <c r="B1409" s="10"/>
      <c r="D1409" s="13"/>
      <c r="E1409" s="13"/>
      <c r="F1409" s="13"/>
      <c r="G1409" s="13"/>
      <c r="H1409" s="14"/>
      <c r="I1409" s="14"/>
      <c r="J1409" s="14"/>
      <c r="K1409" s="14"/>
      <c r="L1409" s="14"/>
      <c r="M1409" s="14"/>
    </row>
    <row r="1410" spans="2:13" ht="16.5" customHeight="1">
      <c r="B1410" s="10"/>
      <c r="D1410" s="13"/>
      <c r="E1410" s="13"/>
      <c r="F1410" s="13"/>
      <c r="G1410" s="13"/>
      <c r="H1410" s="14"/>
      <c r="I1410" s="14"/>
      <c r="J1410" s="14"/>
      <c r="K1410" s="14"/>
      <c r="L1410" s="14"/>
      <c r="M1410" s="14"/>
    </row>
    <row r="1411" spans="2:13" ht="16.5" customHeight="1">
      <c r="B1411" s="10"/>
      <c r="D1411" s="13"/>
      <c r="E1411" s="13"/>
      <c r="F1411" s="13"/>
      <c r="G1411" s="13"/>
      <c r="H1411" s="14"/>
      <c r="I1411" s="14"/>
      <c r="J1411" s="14"/>
      <c r="K1411" s="14"/>
      <c r="L1411" s="14"/>
      <c r="M1411" s="14"/>
    </row>
    <row r="1412" spans="2:13" ht="16.5" customHeight="1">
      <c r="B1412" s="10"/>
      <c r="D1412" s="13"/>
      <c r="E1412" s="13"/>
      <c r="F1412" s="13"/>
      <c r="G1412" s="13"/>
      <c r="H1412" s="14"/>
      <c r="I1412" s="14"/>
      <c r="J1412" s="14"/>
      <c r="K1412" s="14"/>
      <c r="L1412" s="14"/>
      <c r="M1412" s="14"/>
    </row>
    <row r="1413" spans="2:13" ht="16.5" customHeight="1">
      <c r="B1413" s="10"/>
      <c r="D1413" s="13"/>
      <c r="E1413" s="13"/>
      <c r="F1413" s="13"/>
      <c r="G1413" s="13"/>
      <c r="H1413" s="14"/>
      <c r="I1413" s="14"/>
      <c r="J1413" s="14"/>
      <c r="K1413" s="14"/>
      <c r="L1413" s="14"/>
      <c r="M1413" s="14"/>
    </row>
    <row r="1414" spans="2:13" ht="16.5" customHeight="1">
      <c r="B1414" s="10"/>
      <c r="D1414" s="13"/>
      <c r="E1414" s="13"/>
      <c r="F1414" s="13"/>
      <c r="G1414" s="13"/>
      <c r="H1414" s="14"/>
      <c r="I1414" s="14"/>
      <c r="J1414" s="14"/>
      <c r="K1414" s="14"/>
      <c r="L1414" s="14"/>
      <c r="M1414" s="14"/>
    </row>
    <row r="1415" spans="2:13" ht="16.5" customHeight="1">
      <c r="B1415" s="10"/>
      <c r="D1415" s="13"/>
      <c r="E1415" s="13"/>
      <c r="F1415" s="13"/>
      <c r="G1415" s="13"/>
      <c r="H1415" s="14"/>
      <c r="I1415" s="14"/>
      <c r="J1415" s="14"/>
      <c r="K1415" s="14"/>
      <c r="L1415" s="14"/>
      <c r="M1415" s="14"/>
    </row>
    <row r="1416" spans="2:13" ht="16.5" customHeight="1">
      <c r="B1416" s="10"/>
      <c r="D1416" s="13"/>
      <c r="E1416" s="13"/>
      <c r="F1416" s="13"/>
      <c r="G1416" s="13"/>
      <c r="H1416" s="14"/>
      <c r="I1416" s="14"/>
      <c r="J1416" s="14"/>
      <c r="K1416" s="14"/>
      <c r="L1416" s="14"/>
      <c r="M1416" s="14"/>
    </row>
    <row r="1417" spans="2:13" ht="16.5" customHeight="1">
      <c r="B1417" s="10"/>
      <c r="D1417" s="13"/>
      <c r="E1417" s="13"/>
      <c r="F1417" s="13"/>
      <c r="G1417" s="13"/>
      <c r="H1417" s="14"/>
      <c r="I1417" s="14"/>
      <c r="J1417" s="14"/>
      <c r="K1417" s="14"/>
      <c r="L1417" s="14"/>
      <c r="M1417" s="14"/>
    </row>
    <row r="1418" spans="2:13" ht="16.5" customHeight="1">
      <c r="B1418" s="10"/>
      <c r="D1418" s="13"/>
      <c r="E1418" s="13"/>
      <c r="F1418" s="13"/>
      <c r="G1418" s="13"/>
      <c r="H1418" s="14"/>
      <c r="I1418" s="14"/>
      <c r="J1418" s="14"/>
      <c r="K1418" s="14"/>
      <c r="L1418" s="14"/>
      <c r="M1418" s="14"/>
    </row>
    <row r="1419" spans="2:13" ht="16.5" customHeight="1">
      <c r="B1419" s="10"/>
      <c r="D1419" s="13"/>
      <c r="E1419" s="13"/>
      <c r="F1419" s="13"/>
      <c r="G1419" s="13"/>
      <c r="H1419" s="14"/>
      <c r="I1419" s="14"/>
      <c r="J1419" s="14"/>
      <c r="K1419" s="14"/>
      <c r="L1419" s="14"/>
      <c r="M1419" s="14"/>
    </row>
    <row r="1420" spans="2:13" ht="16.5" customHeight="1">
      <c r="B1420" s="10"/>
      <c r="D1420" s="13"/>
      <c r="E1420" s="13"/>
      <c r="F1420" s="13"/>
      <c r="G1420" s="13"/>
      <c r="H1420" s="14"/>
      <c r="I1420" s="14"/>
      <c r="J1420" s="14"/>
      <c r="K1420" s="14"/>
      <c r="L1420" s="14"/>
      <c r="M1420" s="14"/>
    </row>
    <row r="1421" spans="2:13" ht="16.5" customHeight="1">
      <c r="B1421" s="10"/>
      <c r="D1421" s="13"/>
      <c r="E1421" s="13"/>
      <c r="F1421" s="13"/>
      <c r="G1421" s="13"/>
      <c r="H1421" s="14"/>
      <c r="I1421" s="14"/>
      <c r="J1421" s="14"/>
      <c r="K1421" s="14"/>
      <c r="L1421" s="14"/>
      <c r="M1421" s="14"/>
    </row>
    <row r="1422" spans="2:13" ht="16.5" customHeight="1">
      <c r="B1422" s="10"/>
      <c r="D1422" s="13"/>
      <c r="E1422" s="13"/>
      <c r="F1422" s="13"/>
      <c r="G1422" s="13"/>
      <c r="H1422" s="14"/>
      <c r="I1422" s="14"/>
      <c r="J1422" s="14"/>
      <c r="K1422" s="14"/>
      <c r="L1422" s="14"/>
      <c r="M1422" s="14"/>
    </row>
    <row r="1423" spans="2:13" ht="16.5" customHeight="1">
      <c r="B1423" s="10"/>
      <c r="D1423" s="13"/>
      <c r="E1423" s="13"/>
      <c r="F1423" s="13"/>
      <c r="G1423" s="13"/>
      <c r="H1423" s="14"/>
      <c r="I1423" s="14"/>
      <c r="J1423" s="14"/>
      <c r="K1423" s="14"/>
      <c r="L1423" s="14"/>
      <c r="M1423" s="14"/>
    </row>
    <row r="1424" spans="2:13" ht="16.5" customHeight="1">
      <c r="B1424" s="10"/>
      <c r="D1424" s="13"/>
      <c r="E1424" s="13"/>
      <c r="F1424" s="13"/>
      <c r="G1424" s="13"/>
      <c r="H1424" s="14"/>
      <c r="I1424" s="14"/>
      <c r="J1424" s="14"/>
      <c r="K1424" s="14"/>
      <c r="L1424" s="14"/>
      <c r="M1424" s="14"/>
    </row>
    <row r="1425" spans="2:13" ht="16.5" customHeight="1">
      <c r="B1425" s="10"/>
      <c r="D1425" s="13"/>
      <c r="E1425" s="13"/>
      <c r="F1425" s="13"/>
      <c r="G1425" s="13"/>
      <c r="H1425" s="14"/>
      <c r="I1425" s="14"/>
      <c r="J1425" s="14"/>
      <c r="K1425" s="14"/>
      <c r="L1425" s="14"/>
      <c r="M1425" s="14"/>
    </row>
    <row r="1426" spans="2:13" ht="16.5" customHeight="1">
      <c r="B1426" s="10"/>
      <c r="D1426" s="13"/>
      <c r="E1426" s="13"/>
      <c r="F1426" s="13"/>
      <c r="G1426" s="13"/>
      <c r="H1426" s="14"/>
      <c r="I1426" s="14"/>
      <c r="J1426" s="14"/>
      <c r="K1426" s="14"/>
      <c r="L1426" s="14"/>
      <c r="M1426" s="14"/>
    </row>
    <row r="1427" spans="2:13" ht="16.5" customHeight="1">
      <c r="B1427" s="10"/>
      <c r="D1427" s="13"/>
      <c r="E1427" s="13"/>
      <c r="F1427" s="13"/>
      <c r="G1427" s="13"/>
      <c r="H1427" s="14"/>
      <c r="I1427" s="14"/>
      <c r="J1427" s="14"/>
      <c r="K1427" s="14"/>
      <c r="L1427" s="14"/>
      <c r="M1427" s="14"/>
    </row>
    <row r="1428" spans="2:13" ht="16.5" customHeight="1">
      <c r="B1428" s="10"/>
      <c r="D1428" s="13"/>
      <c r="E1428" s="13"/>
      <c r="F1428" s="13"/>
      <c r="G1428" s="13"/>
      <c r="H1428" s="14"/>
      <c r="I1428" s="14"/>
      <c r="J1428" s="14"/>
      <c r="K1428" s="14"/>
      <c r="L1428" s="14"/>
      <c r="M1428" s="14"/>
    </row>
    <row r="1429" spans="2:13" ht="16.5" customHeight="1">
      <c r="B1429" s="10"/>
      <c r="D1429" s="13"/>
      <c r="E1429" s="13"/>
      <c r="F1429" s="13"/>
      <c r="G1429" s="13"/>
      <c r="H1429" s="14"/>
      <c r="I1429" s="14"/>
      <c r="J1429" s="14"/>
      <c r="K1429" s="14"/>
      <c r="L1429" s="14"/>
      <c r="M1429" s="14"/>
    </row>
    <row r="1430" spans="2:13" ht="16.5" customHeight="1">
      <c r="B1430" s="10"/>
      <c r="D1430" s="13"/>
      <c r="E1430" s="13"/>
      <c r="F1430" s="13"/>
      <c r="G1430" s="13"/>
      <c r="H1430" s="14"/>
      <c r="I1430" s="14"/>
      <c r="J1430" s="14"/>
      <c r="K1430" s="14"/>
      <c r="L1430" s="14"/>
      <c r="M1430" s="14"/>
    </row>
    <row r="1431" spans="2:13" ht="16.5" customHeight="1">
      <c r="B1431" s="10"/>
      <c r="D1431" s="13"/>
      <c r="E1431" s="13"/>
      <c r="F1431" s="13"/>
      <c r="G1431" s="13"/>
      <c r="H1431" s="14"/>
      <c r="I1431" s="14"/>
      <c r="J1431" s="14"/>
      <c r="K1431" s="14"/>
      <c r="L1431" s="14"/>
      <c r="M1431" s="14"/>
    </row>
    <row r="1432" spans="2:13" ht="16.5" customHeight="1">
      <c r="B1432" s="10"/>
      <c r="D1432" s="13"/>
      <c r="E1432" s="13"/>
      <c r="F1432" s="13"/>
      <c r="G1432" s="13"/>
      <c r="H1432" s="14"/>
      <c r="I1432" s="14"/>
      <c r="J1432" s="14"/>
      <c r="K1432" s="14"/>
      <c r="L1432" s="14"/>
      <c r="M1432" s="14"/>
    </row>
    <row r="1433" spans="2:13" ht="16.5" customHeight="1">
      <c r="B1433" s="10"/>
      <c r="D1433" s="13"/>
      <c r="E1433" s="13"/>
      <c r="F1433" s="13"/>
      <c r="G1433" s="13"/>
      <c r="H1433" s="14"/>
      <c r="I1433" s="14"/>
      <c r="J1433" s="14"/>
      <c r="K1433" s="14"/>
      <c r="L1433" s="14"/>
      <c r="M1433" s="14"/>
    </row>
    <row r="1434" spans="2:13" ht="16.5" customHeight="1">
      <c r="B1434" s="10"/>
      <c r="D1434" s="13"/>
      <c r="E1434" s="13"/>
      <c r="F1434" s="13"/>
      <c r="G1434" s="13"/>
      <c r="H1434" s="14"/>
      <c r="I1434" s="14"/>
      <c r="J1434" s="14"/>
      <c r="K1434" s="14"/>
      <c r="L1434" s="14"/>
      <c r="M1434" s="14"/>
    </row>
    <row r="1435" spans="2:13" ht="16.5" customHeight="1">
      <c r="B1435" s="10"/>
      <c r="D1435" s="13"/>
      <c r="E1435" s="13"/>
      <c r="F1435" s="13"/>
      <c r="G1435" s="13"/>
      <c r="H1435" s="14"/>
      <c r="I1435" s="14"/>
      <c r="J1435" s="14"/>
      <c r="K1435" s="14"/>
      <c r="L1435" s="14"/>
      <c r="M1435" s="14"/>
    </row>
    <row r="1436" spans="2:13" ht="16.5" customHeight="1">
      <c r="B1436" s="10"/>
      <c r="D1436" s="13"/>
      <c r="E1436" s="13"/>
      <c r="F1436" s="13"/>
      <c r="G1436" s="13"/>
      <c r="H1436" s="14"/>
      <c r="I1436" s="14"/>
      <c r="J1436" s="14"/>
      <c r="K1436" s="14"/>
      <c r="L1436" s="14"/>
      <c r="M1436" s="14"/>
    </row>
    <row r="1437" spans="2:13" ht="16.5" customHeight="1">
      <c r="B1437" s="10"/>
      <c r="D1437" s="13"/>
      <c r="E1437" s="13"/>
      <c r="F1437" s="13"/>
      <c r="G1437" s="13"/>
      <c r="H1437" s="14"/>
      <c r="I1437" s="14"/>
      <c r="J1437" s="14"/>
      <c r="K1437" s="14"/>
      <c r="L1437" s="14"/>
      <c r="M1437" s="14"/>
    </row>
    <row r="1438" spans="2:13" ht="16.5" customHeight="1">
      <c r="B1438" s="10"/>
      <c r="D1438" s="13"/>
      <c r="E1438" s="13"/>
      <c r="F1438" s="13"/>
      <c r="G1438" s="13"/>
      <c r="H1438" s="14"/>
      <c r="I1438" s="14"/>
      <c r="J1438" s="14"/>
      <c r="K1438" s="14"/>
      <c r="L1438" s="14"/>
      <c r="M1438" s="14"/>
    </row>
    <row r="1439" spans="2:13" ht="16.5" customHeight="1">
      <c r="B1439" s="10"/>
      <c r="D1439" s="13"/>
      <c r="E1439" s="13"/>
      <c r="F1439" s="13"/>
      <c r="G1439" s="13"/>
      <c r="H1439" s="14"/>
      <c r="I1439" s="14"/>
      <c r="J1439" s="14"/>
      <c r="K1439" s="14"/>
      <c r="L1439" s="14"/>
      <c r="M1439" s="14"/>
    </row>
    <row r="1440" spans="2:13" ht="16.5" customHeight="1">
      <c r="B1440" s="10"/>
      <c r="D1440" s="13"/>
      <c r="E1440" s="13"/>
      <c r="F1440" s="13"/>
      <c r="G1440" s="13"/>
      <c r="H1440" s="14"/>
      <c r="I1440" s="14"/>
      <c r="J1440" s="14"/>
      <c r="K1440" s="14"/>
      <c r="L1440" s="14"/>
      <c r="M1440" s="14"/>
    </row>
    <row r="1441" spans="2:13" ht="16.5" customHeight="1">
      <c r="B1441" s="10"/>
      <c r="D1441" s="13"/>
      <c r="E1441" s="13"/>
      <c r="F1441" s="13"/>
      <c r="G1441" s="13"/>
      <c r="H1441" s="14"/>
      <c r="I1441" s="14"/>
      <c r="J1441" s="14"/>
      <c r="K1441" s="14"/>
      <c r="L1441" s="14"/>
      <c r="M1441" s="14"/>
    </row>
    <row r="1442" spans="2:13" ht="16.5" customHeight="1">
      <c r="B1442" s="10"/>
      <c r="D1442" s="13"/>
      <c r="E1442" s="13"/>
      <c r="F1442" s="13"/>
      <c r="G1442" s="13"/>
      <c r="H1442" s="14"/>
      <c r="I1442" s="14"/>
      <c r="J1442" s="14"/>
      <c r="K1442" s="14"/>
      <c r="L1442" s="14"/>
      <c r="M1442" s="14"/>
    </row>
    <row r="1443" spans="2:13" ht="16.5" customHeight="1">
      <c r="B1443" s="10"/>
      <c r="D1443" s="13"/>
      <c r="E1443" s="13"/>
      <c r="F1443" s="13"/>
      <c r="G1443" s="13"/>
      <c r="H1443" s="14"/>
      <c r="I1443" s="14"/>
      <c r="J1443" s="14"/>
      <c r="K1443" s="14"/>
      <c r="L1443" s="14"/>
      <c r="M1443" s="14"/>
    </row>
    <row r="1444" spans="2:13" ht="16.5" customHeight="1">
      <c r="B1444" s="10"/>
      <c r="D1444" s="13"/>
      <c r="E1444" s="13"/>
      <c r="F1444" s="13"/>
      <c r="G1444" s="13"/>
      <c r="H1444" s="14"/>
      <c r="I1444" s="14"/>
      <c r="J1444" s="14"/>
      <c r="K1444" s="14"/>
      <c r="L1444" s="14"/>
      <c r="M1444" s="14"/>
    </row>
    <row r="1445" spans="2:13" ht="16.5" customHeight="1">
      <c r="B1445" s="10"/>
      <c r="D1445" s="13"/>
      <c r="E1445" s="13"/>
      <c r="F1445" s="13"/>
      <c r="G1445" s="13"/>
      <c r="H1445" s="14"/>
      <c r="I1445" s="14"/>
      <c r="J1445" s="14"/>
      <c r="K1445" s="14"/>
      <c r="L1445" s="14"/>
      <c r="M1445" s="14"/>
    </row>
    <row r="1446" spans="2:13" ht="16.5" customHeight="1">
      <c r="B1446" s="10"/>
      <c r="D1446" s="13"/>
      <c r="E1446" s="13"/>
      <c r="F1446" s="13"/>
      <c r="G1446" s="13"/>
      <c r="H1446" s="14"/>
      <c r="I1446" s="14"/>
      <c r="J1446" s="14"/>
      <c r="K1446" s="14"/>
      <c r="L1446" s="14"/>
      <c r="M1446" s="14"/>
    </row>
    <row r="1447" spans="2:13" ht="16.5" customHeight="1">
      <c r="B1447" s="10"/>
      <c r="D1447" s="13"/>
      <c r="E1447" s="13"/>
      <c r="F1447" s="13"/>
      <c r="G1447" s="13"/>
      <c r="H1447" s="14"/>
      <c r="I1447" s="14"/>
      <c r="J1447" s="14"/>
      <c r="K1447" s="14"/>
      <c r="L1447" s="14"/>
      <c r="M1447" s="14"/>
    </row>
    <row r="1448" spans="2:13" ht="16.5" customHeight="1">
      <c r="B1448" s="10"/>
      <c r="D1448" s="13"/>
      <c r="E1448" s="13"/>
      <c r="F1448" s="13"/>
      <c r="G1448" s="13"/>
      <c r="H1448" s="14"/>
      <c r="I1448" s="14"/>
      <c r="J1448" s="14"/>
      <c r="K1448" s="14"/>
      <c r="L1448" s="14"/>
      <c r="M1448" s="14"/>
    </row>
    <row r="1449" spans="2:13" ht="16.5" customHeight="1">
      <c r="B1449" s="10"/>
      <c r="D1449" s="13"/>
      <c r="E1449" s="13"/>
      <c r="F1449" s="13"/>
      <c r="G1449" s="13"/>
      <c r="H1449" s="14"/>
      <c r="I1449" s="14"/>
      <c r="J1449" s="14"/>
      <c r="K1449" s="14"/>
      <c r="L1449" s="14"/>
      <c r="M1449" s="14"/>
    </row>
    <row r="1450" spans="2:13" ht="16.5" customHeight="1">
      <c r="B1450" s="10"/>
      <c r="D1450" s="13"/>
      <c r="E1450" s="13"/>
      <c r="F1450" s="13"/>
      <c r="G1450" s="13"/>
      <c r="H1450" s="14"/>
      <c r="I1450" s="14"/>
      <c r="J1450" s="14"/>
      <c r="K1450" s="14"/>
      <c r="L1450" s="14"/>
      <c r="M1450" s="14"/>
    </row>
    <row r="1451" spans="2:13" ht="16.5" customHeight="1">
      <c r="B1451" s="10"/>
      <c r="D1451" s="13"/>
      <c r="E1451" s="13"/>
      <c r="F1451" s="13"/>
      <c r="G1451" s="13"/>
      <c r="H1451" s="14"/>
      <c r="I1451" s="14"/>
      <c r="J1451" s="14"/>
      <c r="K1451" s="14"/>
      <c r="L1451" s="14"/>
      <c r="M1451" s="14"/>
    </row>
    <row r="1452" spans="2:13" ht="16.5" customHeight="1">
      <c r="B1452" s="10"/>
      <c r="D1452" s="13"/>
      <c r="E1452" s="13"/>
      <c r="F1452" s="13"/>
      <c r="G1452" s="13"/>
      <c r="H1452" s="14"/>
      <c r="I1452" s="14"/>
      <c r="J1452" s="14"/>
      <c r="K1452" s="14"/>
      <c r="L1452" s="14"/>
      <c r="M1452" s="14"/>
    </row>
    <row r="1453" spans="2:13" ht="16.5" customHeight="1">
      <c r="B1453" s="10"/>
      <c r="D1453" s="13"/>
      <c r="E1453" s="13"/>
      <c r="F1453" s="13"/>
      <c r="G1453" s="13"/>
      <c r="H1453" s="14"/>
      <c r="I1453" s="14"/>
      <c r="J1453" s="14"/>
      <c r="K1453" s="14"/>
      <c r="L1453" s="14"/>
      <c r="M1453" s="14"/>
    </row>
    <row r="1454" spans="2:13" ht="16.5" customHeight="1">
      <c r="B1454" s="10"/>
      <c r="D1454" s="13"/>
      <c r="E1454" s="13"/>
      <c r="F1454" s="13"/>
      <c r="G1454" s="13"/>
      <c r="H1454" s="14"/>
      <c r="I1454" s="14"/>
      <c r="J1454" s="14"/>
      <c r="K1454" s="14"/>
      <c r="L1454" s="14"/>
      <c r="M1454" s="14"/>
    </row>
    <row r="1455" spans="2:13" ht="16.5" customHeight="1">
      <c r="B1455" s="10"/>
      <c r="D1455" s="13"/>
      <c r="E1455" s="13"/>
      <c r="F1455" s="13"/>
      <c r="G1455" s="13"/>
      <c r="H1455" s="14"/>
      <c r="I1455" s="14"/>
      <c r="J1455" s="14"/>
      <c r="K1455" s="14"/>
      <c r="L1455" s="14"/>
      <c r="M1455" s="14"/>
    </row>
    <row r="1456" spans="2:13" ht="16.5" customHeight="1">
      <c r="B1456" s="10"/>
      <c r="D1456" s="13"/>
      <c r="E1456" s="13"/>
      <c r="F1456" s="13"/>
      <c r="G1456" s="13"/>
      <c r="H1456" s="14"/>
      <c r="I1456" s="14"/>
      <c r="J1456" s="14"/>
      <c r="K1456" s="14"/>
      <c r="L1456" s="14"/>
      <c r="M1456" s="14"/>
    </row>
    <row r="1457" spans="2:13" ht="16.5" customHeight="1">
      <c r="B1457" s="10"/>
      <c r="D1457" s="13"/>
      <c r="E1457" s="13"/>
      <c r="F1457" s="13"/>
      <c r="G1457" s="13"/>
      <c r="H1457" s="14"/>
      <c r="I1457" s="14"/>
      <c r="J1457" s="14"/>
      <c r="K1457" s="14"/>
      <c r="L1457" s="14"/>
      <c r="M1457" s="14"/>
    </row>
    <row r="1458" spans="2:13" ht="16.5" customHeight="1">
      <c r="B1458" s="10"/>
      <c r="D1458" s="13"/>
      <c r="E1458" s="13"/>
      <c r="F1458" s="13"/>
      <c r="G1458" s="13"/>
      <c r="H1458" s="14"/>
      <c r="I1458" s="14"/>
      <c r="J1458" s="14"/>
      <c r="K1458" s="14"/>
      <c r="L1458" s="14"/>
      <c r="M1458" s="14"/>
    </row>
    <row r="1459" spans="2:13" ht="16.5" customHeight="1">
      <c r="B1459" s="10"/>
      <c r="D1459" s="13"/>
      <c r="E1459" s="13"/>
      <c r="F1459" s="13"/>
      <c r="G1459" s="13"/>
      <c r="H1459" s="14"/>
      <c r="I1459" s="14"/>
      <c r="J1459" s="14"/>
      <c r="K1459" s="14"/>
      <c r="L1459" s="14"/>
      <c r="M1459" s="14"/>
    </row>
    <row r="1460" spans="2:13" ht="16.5" customHeight="1">
      <c r="B1460" s="10"/>
      <c r="D1460" s="13"/>
      <c r="E1460" s="13"/>
      <c r="F1460" s="13"/>
      <c r="G1460" s="13"/>
      <c r="H1460" s="14"/>
      <c r="I1460" s="14"/>
      <c r="J1460" s="14"/>
      <c r="K1460" s="14"/>
      <c r="L1460" s="14"/>
      <c r="M1460" s="14"/>
    </row>
    <row r="1461" spans="2:13" ht="16.5" customHeight="1">
      <c r="B1461" s="10"/>
      <c r="D1461" s="13"/>
      <c r="E1461" s="13"/>
      <c r="F1461" s="13"/>
      <c r="G1461" s="13"/>
      <c r="H1461" s="14"/>
      <c r="I1461" s="14"/>
      <c r="J1461" s="14"/>
      <c r="K1461" s="14"/>
      <c r="L1461" s="14"/>
      <c r="M1461" s="14"/>
    </row>
    <row r="1462" spans="2:13" ht="16.5" customHeight="1">
      <c r="B1462" s="10"/>
      <c r="D1462" s="13"/>
      <c r="E1462" s="13"/>
      <c r="F1462" s="13"/>
      <c r="G1462" s="13"/>
      <c r="H1462" s="14"/>
      <c r="I1462" s="14"/>
      <c r="J1462" s="14"/>
      <c r="K1462" s="14"/>
      <c r="L1462" s="14"/>
      <c r="M1462" s="14"/>
    </row>
    <row r="1463" spans="2:13" ht="16.5" customHeight="1">
      <c r="B1463" s="10"/>
      <c r="D1463" s="13"/>
      <c r="E1463" s="13"/>
      <c r="F1463" s="13"/>
      <c r="G1463" s="13"/>
      <c r="H1463" s="14"/>
      <c r="I1463" s="14"/>
      <c r="J1463" s="14"/>
      <c r="K1463" s="14"/>
      <c r="L1463" s="14"/>
      <c r="M1463" s="14"/>
    </row>
    <row r="1464" spans="2:13" ht="16.5" customHeight="1">
      <c r="B1464" s="10"/>
      <c r="D1464" s="13"/>
      <c r="E1464" s="13"/>
      <c r="F1464" s="13"/>
      <c r="G1464" s="13"/>
      <c r="H1464" s="14"/>
      <c r="I1464" s="14"/>
      <c r="J1464" s="14"/>
      <c r="K1464" s="14"/>
      <c r="L1464" s="14"/>
      <c r="M1464" s="14"/>
    </row>
    <row r="1465" spans="2:13" ht="16.5" customHeight="1">
      <c r="B1465" s="10"/>
      <c r="D1465" s="13"/>
      <c r="E1465" s="13"/>
      <c r="F1465" s="13"/>
      <c r="G1465" s="13"/>
      <c r="H1465" s="14"/>
      <c r="I1465" s="14"/>
      <c r="J1465" s="14"/>
      <c r="K1465" s="14"/>
      <c r="L1465" s="14"/>
      <c r="M1465" s="14"/>
    </row>
    <row r="1466" spans="2:13" ht="16.5" customHeight="1">
      <c r="B1466" s="10"/>
      <c r="D1466" s="13"/>
      <c r="E1466" s="13"/>
      <c r="F1466" s="13"/>
      <c r="G1466" s="13"/>
      <c r="H1466" s="14"/>
      <c r="I1466" s="14"/>
      <c r="J1466" s="14"/>
      <c r="K1466" s="14"/>
      <c r="L1466" s="14"/>
      <c r="M1466" s="14"/>
    </row>
    <row r="1467" spans="2:13" ht="16.5" customHeight="1">
      <c r="B1467" s="10"/>
      <c r="D1467" s="13"/>
      <c r="E1467" s="13"/>
      <c r="F1467" s="13"/>
      <c r="G1467" s="13"/>
      <c r="H1467" s="14"/>
      <c r="I1467" s="14"/>
      <c r="J1467" s="14"/>
      <c r="K1467" s="14"/>
      <c r="L1467" s="14"/>
      <c r="M1467" s="14"/>
    </row>
    <row r="1468" spans="2:13" ht="16.5" customHeight="1">
      <c r="B1468" s="10"/>
      <c r="D1468" s="13"/>
      <c r="E1468" s="13"/>
      <c r="F1468" s="13"/>
      <c r="G1468" s="13"/>
      <c r="H1468" s="14"/>
      <c r="I1468" s="14"/>
      <c r="J1468" s="14"/>
      <c r="K1468" s="14"/>
      <c r="L1468" s="14"/>
      <c r="M1468" s="14"/>
    </row>
    <row r="1469" spans="2:13" ht="16.5" customHeight="1">
      <c r="B1469" s="10"/>
      <c r="D1469" s="13"/>
      <c r="E1469" s="13"/>
      <c r="F1469" s="13"/>
      <c r="G1469" s="13"/>
      <c r="H1469" s="14"/>
      <c r="I1469" s="14"/>
      <c r="J1469" s="14"/>
      <c r="K1469" s="14"/>
      <c r="L1469" s="14"/>
      <c r="M1469" s="14"/>
    </row>
    <row r="1470" spans="2:13" ht="16.5" customHeight="1">
      <c r="B1470" s="10"/>
      <c r="D1470" s="13"/>
      <c r="E1470" s="13"/>
      <c r="F1470" s="13"/>
      <c r="G1470" s="13"/>
      <c r="H1470" s="14"/>
      <c r="I1470" s="14"/>
      <c r="J1470" s="14"/>
      <c r="K1470" s="14"/>
      <c r="L1470" s="14"/>
      <c r="M1470" s="14"/>
    </row>
    <row r="1471" spans="2:13" ht="16.5" customHeight="1">
      <c r="B1471" s="10"/>
      <c r="D1471" s="13"/>
      <c r="E1471" s="13"/>
      <c r="F1471" s="13"/>
      <c r="G1471" s="13"/>
      <c r="H1471" s="14"/>
      <c r="I1471" s="14"/>
      <c r="J1471" s="14"/>
      <c r="K1471" s="14"/>
      <c r="L1471" s="14"/>
      <c r="M1471" s="14"/>
    </row>
    <row r="1472" spans="2:13" ht="16.5" customHeight="1">
      <c r="B1472" s="10"/>
      <c r="D1472" s="13"/>
      <c r="E1472" s="13"/>
      <c r="F1472" s="13"/>
      <c r="G1472" s="13"/>
      <c r="H1472" s="14"/>
      <c r="I1472" s="14"/>
      <c r="J1472" s="14"/>
      <c r="K1472" s="14"/>
      <c r="L1472" s="14"/>
      <c r="M1472" s="14"/>
    </row>
    <row r="1473" spans="2:13" ht="16.5" customHeight="1">
      <c r="B1473" s="10"/>
      <c r="D1473" s="13"/>
      <c r="E1473" s="13"/>
      <c r="F1473" s="13"/>
      <c r="G1473" s="13"/>
      <c r="H1473" s="14"/>
      <c r="I1473" s="14"/>
      <c r="J1473" s="14"/>
      <c r="K1473" s="14"/>
      <c r="L1473" s="14"/>
      <c r="M1473" s="14"/>
    </row>
    <row r="1474" spans="2:13" ht="16.5" customHeight="1">
      <c r="B1474" s="10"/>
      <c r="D1474" s="13"/>
      <c r="E1474" s="13"/>
      <c r="F1474" s="13"/>
      <c r="G1474" s="13"/>
      <c r="H1474" s="14"/>
      <c r="I1474" s="14"/>
      <c r="J1474" s="14"/>
      <c r="K1474" s="14"/>
      <c r="L1474" s="14"/>
      <c r="M1474" s="14"/>
    </row>
    <row r="1475" spans="2:13" ht="16.5" customHeight="1">
      <c r="B1475" s="10"/>
      <c r="D1475" s="13"/>
      <c r="E1475" s="13"/>
      <c r="F1475" s="13"/>
      <c r="G1475" s="13"/>
      <c r="H1475" s="14"/>
      <c r="I1475" s="14"/>
      <c r="J1475" s="14"/>
      <c r="K1475" s="14"/>
      <c r="L1475" s="14"/>
      <c r="M1475" s="14"/>
    </row>
    <row r="1476" spans="2:13" ht="16.5" customHeight="1">
      <c r="B1476" s="10"/>
      <c r="D1476" s="13"/>
      <c r="E1476" s="13"/>
      <c r="F1476" s="13"/>
      <c r="G1476" s="13"/>
      <c r="H1476" s="14"/>
      <c r="I1476" s="14"/>
      <c r="J1476" s="14"/>
      <c r="K1476" s="14"/>
      <c r="L1476" s="14"/>
      <c r="M1476" s="14"/>
    </row>
    <row r="1477" spans="2:13" ht="16.5" customHeight="1">
      <c r="B1477" s="10"/>
      <c r="D1477" s="13"/>
      <c r="E1477" s="13"/>
      <c r="F1477" s="13"/>
      <c r="G1477" s="13"/>
      <c r="H1477" s="14"/>
      <c r="I1477" s="14"/>
      <c r="J1477" s="14"/>
      <c r="K1477" s="14"/>
      <c r="L1477" s="14"/>
      <c r="M1477" s="14"/>
    </row>
    <row r="1478" spans="2:13" ht="16.5" customHeight="1">
      <c r="B1478" s="10"/>
      <c r="D1478" s="13"/>
      <c r="E1478" s="13"/>
      <c r="F1478" s="13"/>
      <c r="G1478" s="13"/>
      <c r="H1478" s="14"/>
      <c r="I1478" s="14"/>
      <c r="J1478" s="14"/>
      <c r="K1478" s="14"/>
      <c r="L1478" s="14"/>
      <c r="M1478" s="14"/>
    </row>
    <row r="1479" spans="2:13" ht="16.5" customHeight="1">
      <c r="B1479" s="10"/>
      <c r="D1479" s="13"/>
      <c r="E1479" s="13"/>
      <c r="F1479" s="13"/>
      <c r="G1479" s="13"/>
      <c r="H1479" s="14"/>
      <c r="I1479" s="14"/>
      <c r="J1479" s="14"/>
      <c r="K1479" s="14"/>
      <c r="L1479" s="14"/>
      <c r="M1479" s="14"/>
    </row>
    <row r="1480" spans="2:13" ht="16.5" customHeight="1">
      <c r="B1480" s="10"/>
      <c r="D1480" s="13"/>
      <c r="E1480" s="13"/>
      <c r="F1480" s="13"/>
      <c r="G1480" s="13"/>
      <c r="H1480" s="14"/>
      <c r="I1480" s="14"/>
      <c r="J1480" s="14"/>
      <c r="K1480" s="14"/>
      <c r="L1480" s="14"/>
      <c r="M1480" s="14"/>
    </row>
    <row r="1481" spans="2:13" ht="16.5" customHeight="1">
      <c r="B1481" s="10"/>
      <c r="D1481" s="13"/>
      <c r="E1481" s="13"/>
      <c r="F1481" s="13"/>
      <c r="G1481" s="13"/>
      <c r="H1481" s="14"/>
      <c r="I1481" s="14"/>
      <c r="J1481" s="14"/>
      <c r="K1481" s="14"/>
      <c r="L1481" s="14"/>
      <c r="M1481" s="14"/>
    </row>
    <row r="1482" spans="2:13" ht="16.5" customHeight="1">
      <c r="B1482" s="10"/>
      <c r="D1482" s="13"/>
      <c r="E1482" s="13"/>
      <c r="F1482" s="13"/>
      <c r="G1482" s="13"/>
      <c r="H1482" s="14"/>
      <c r="I1482" s="14"/>
      <c r="J1482" s="14"/>
      <c r="K1482" s="14"/>
      <c r="L1482" s="14"/>
      <c r="M1482" s="14"/>
    </row>
    <row r="1483" spans="2:13" ht="16.5" customHeight="1">
      <c r="B1483" s="10"/>
      <c r="D1483" s="13"/>
      <c r="E1483" s="13"/>
      <c r="F1483" s="13"/>
      <c r="G1483" s="13"/>
      <c r="H1483" s="14"/>
      <c r="I1483" s="14"/>
      <c r="J1483" s="14"/>
      <c r="K1483" s="14"/>
      <c r="L1483" s="14"/>
      <c r="M1483" s="14"/>
    </row>
    <row r="1484" spans="2:13" ht="16.5" customHeight="1">
      <c r="B1484" s="10"/>
      <c r="D1484" s="13"/>
      <c r="E1484" s="13"/>
      <c r="F1484" s="13"/>
      <c r="G1484" s="13"/>
      <c r="H1484" s="14"/>
      <c r="I1484" s="14"/>
      <c r="J1484" s="14"/>
      <c r="K1484" s="14"/>
      <c r="L1484" s="14"/>
      <c r="M1484" s="14"/>
    </row>
    <row r="1485" spans="2:13" ht="16.5" customHeight="1">
      <c r="B1485" s="10"/>
      <c r="D1485" s="13"/>
      <c r="E1485" s="13"/>
      <c r="F1485" s="13"/>
      <c r="G1485" s="13"/>
      <c r="H1485" s="14"/>
      <c r="I1485" s="14"/>
      <c r="J1485" s="14"/>
      <c r="K1485" s="14"/>
      <c r="L1485" s="14"/>
      <c r="M1485" s="14"/>
    </row>
    <row r="1486" spans="2:13" ht="16.5" customHeight="1">
      <c r="B1486" s="10"/>
      <c r="D1486" s="13"/>
      <c r="E1486" s="13"/>
      <c r="F1486" s="13"/>
      <c r="G1486" s="13"/>
      <c r="H1486" s="14"/>
      <c r="I1486" s="14"/>
      <c r="J1486" s="14"/>
      <c r="K1486" s="14"/>
      <c r="L1486" s="14"/>
      <c r="M1486" s="14"/>
    </row>
    <row r="1487" spans="2:13" ht="16.5" customHeight="1">
      <c r="B1487" s="10"/>
      <c r="D1487" s="13"/>
      <c r="E1487" s="13"/>
      <c r="F1487" s="13"/>
      <c r="G1487" s="13"/>
      <c r="H1487" s="14"/>
      <c r="I1487" s="14"/>
      <c r="J1487" s="14"/>
      <c r="K1487" s="14"/>
      <c r="L1487" s="14"/>
      <c r="M1487" s="14"/>
    </row>
    <row r="1488" spans="2:13" ht="16.5" customHeight="1">
      <c r="B1488" s="10"/>
      <c r="D1488" s="13"/>
      <c r="E1488" s="13"/>
      <c r="F1488" s="13"/>
      <c r="G1488" s="13"/>
      <c r="H1488" s="14"/>
      <c r="I1488" s="14"/>
      <c r="J1488" s="14"/>
      <c r="K1488" s="14"/>
      <c r="L1488" s="14"/>
      <c r="M1488" s="14"/>
    </row>
    <row r="1489" spans="2:13" ht="16.5" customHeight="1">
      <c r="B1489" s="10"/>
      <c r="D1489" s="13"/>
      <c r="E1489" s="13"/>
      <c r="F1489" s="13"/>
      <c r="G1489" s="13"/>
      <c r="H1489" s="14"/>
      <c r="I1489" s="14"/>
      <c r="J1489" s="14"/>
      <c r="K1489" s="14"/>
      <c r="L1489" s="14"/>
      <c r="M1489" s="14"/>
    </row>
    <row r="1490" spans="2:13" ht="16.5" customHeight="1">
      <c r="B1490" s="10"/>
      <c r="D1490" s="13"/>
      <c r="E1490" s="13"/>
      <c r="F1490" s="13"/>
      <c r="G1490" s="13"/>
      <c r="H1490" s="14"/>
      <c r="I1490" s="14"/>
      <c r="J1490" s="14"/>
      <c r="K1490" s="14"/>
      <c r="L1490" s="14"/>
      <c r="M1490" s="14"/>
    </row>
    <row r="1491" spans="2:13" ht="16.5" customHeight="1">
      <c r="B1491" s="10"/>
      <c r="D1491" s="13"/>
      <c r="E1491" s="13"/>
      <c r="F1491" s="13"/>
      <c r="G1491" s="13"/>
      <c r="H1491" s="14"/>
      <c r="I1491" s="14"/>
      <c r="J1491" s="14"/>
      <c r="K1491" s="14"/>
      <c r="L1491" s="14"/>
      <c r="M1491" s="14"/>
    </row>
    <row r="1492" spans="2:13" ht="16.5" customHeight="1">
      <c r="B1492" s="10"/>
      <c r="D1492" s="13"/>
      <c r="E1492" s="13"/>
      <c r="F1492" s="13"/>
      <c r="G1492" s="13"/>
      <c r="H1492" s="14"/>
      <c r="I1492" s="14"/>
      <c r="J1492" s="14"/>
      <c r="K1492" s="14"/>
      <c r="L1492" s="14"/>
      <c r="M1492" s="14"/>
    </row>
    <row r="1493" spans="2:13" ht="16.5" customHeight="1">
      <c r="B1493" s="10"/>
      <c r="D1493" s="13"/>
      <c r="E1493" s="13"/>
      <c r="F1493" s="13"/>
      <c r="G1493" s="13"/>
      <c r="H1493" s="14"/>
      <c r="I1493" s="14"/>
      <c r="J1493" s="14"/>
      <c r="K1493" s="14"/>
      <c r="L1493" s="14"/>
      <c r="M1493" s="14"/>
    </row>
    <row r="1494" spans="2:13" ht="16.5" customHeight="1">
      <c r="B1494" s="10"/>
      <c r="D1494" s="13"/>
      <c r="E1494" s="13"/>
      <c r="F1494" s="13"/>
      <c r="G1494" s="13"/>
      <c r="H1494" s="14"/>
      <c r="I1494" s="14"/>
      <c r="J1494" s="14"/>
      <c r="K1494" s="14"/>
      <c r="L1494" s="14"/>
      <c r="M1494" s="14"/>
    </row>
    <row r="1495" spans="2:13" ht="16.5" customHeight="1">
      <c r="B1495" s="10"/>
      <c r="D1495" s="13"/>
      <c r="E1495" s="13"/>
      <c r="F1495" s="13"/>
      <c r="G1495" s="13"/>
      <c r="H1495" s="14"/>
      <c r="I1495" s="14"/>
      <c r="J1495" s="14"/>
      <c r="K1495" s="14"/>
      <c r="L1495" s="14"/>
      <c r="M1495" s="14"/>
    </row>
    <row r="1496" spans="2:13" ht="16.5" customHeight="1">
      <c r="B1496" s="10"/>
      <c r="D1496" s="13"/>
      <c r="E1496" s="13"/>
      <c r="F1496" s="13"/>
      <c r="G1496" s="13"/>
      <c r="H1496" s="14"/>
      <c r="I1496" s="14"/>
      <c r="J1496" s="14"/>
      <c r="K1496" s="14"/>
      <c r="L1496" s="14"/>
      <c r="M1496" s="14"/>
    </row>
    <row r="1497" spans="2:13" ht="16.5" customHeight="1">
      <c r="B1497" s="10"/>
      <c r="D1497" s="13"/>
      <c r="E1497" s="13"/>
      <c r="F1497" s="13"/>
      <c r="G1497" s="13"/>
      <c r="H1497" s="14"/>
      <c r="I1497" s="14"/>
      <c r="J1497" s="14"/>
      <c r="K1497" s="14"/>
      <c r="L1497" s="14"/>
      <c r="M1497" s="14"/>
    </row>
    <row r="1498" spans="2:13" ht="16.5" customHeight="1">
      <c r="B1498" s="10"/>
      <c r="D1498" s="13"/>
      <c r="E1498" s="13"/>
      <c r="F1498" s="13"/>
      <c r="G1498" s="13"/>
      <c r="H1498" s="14"/>
      <c r="I1498" s="14"/>
      <c r="J1498" s="14"/>
      <c r="K1498" s="14"/>
      <c r="L1498" s="14"/>
      <c r="M1498" s="14"/>
    </row>
    <row r="1499" spans="2:13" ht="16.5" customHeight="1">
      <c r="B1499" s="10"/>
      <c r="D1499" s="13"/>
      <c r="E1499" s="13"/>
      <c r="F1499" s="13"/>
      <c r="G1499" s="13"/>
      <c r="H1499" s="14"/>
      <c r="I1499" s="14"/>
      <c r="J1499" s="14"/>
      <c r="K1499" s="14"/>
      <c r="L1499" s="14"/>
      <c r="M1499" s="14"/>
    </row>
    <row r="1500" spans="2:13" ht="16.5" customHeight="1">
      <c r="B1500" s="10"/>
      <c r="D1500" s="13"/>
      <c r="E1500" s="13"/>
      <c r="F1500" s="13"/>
      <c r="G1500" s="13"/>
      <c r="H1500" s="14"/>
      <c r="I1500" s="14"/>
      <c r="J1500" s="14"/>
      <c r="K1500" s="14"/>
      <c r="L1500" s="14"/>
      <c r="M1500" s="14"/>
    </row>
    <row r="1501" spans="2:13" ht="16.5" customHeight="1">
      <c r="B1501" s="10"/>
      <c r="D1501" s="13"/>
      <c r="E1501" s="13"/>
      <c r="F1501" s="13"/>
      <c r="G1501" s="13"/>
      <c r="H1501" s="14"/>
      <c r="I1501" s="14"/>
      <c r="J1501" s="14"/>
      <c r="K1501" s="14"/>
      <c r="L1501" s="14"/>
      <c r="M1501" s="14"/>
    </row>
    <row r="1502" spans="2:13" ht="16.5" customHeight="1">
      <c r="B1502" s="10"/>
      <c r="D1502" s="13"/>
      <c r="E1502" s="13"/>
      <c r="F1502" s="13"/>
      <c r="G1502" s="13"/>
      <c r="H1502" s="14"/>
      <c r="I1502" s="14"/>
      <c r="J1502" s="14"/>
      <c r="K1502" s="14"/>
      <c r="L1502" s="14"/>
      <c r="M1502" s="14"/>
    </row>
    <row r="1503" spans="2:13" ht="16.5" customHeight="1">
      <c r="B1503" s="10"/>
      <c r="D1503" s="13"/>
      <c r="E1503" s="13"/>
      <c r="F1503" s="13"/>
      <c r="G1503" s="13"/>
      <c r="H1503" s="14"/>
      <c r="I1503" s="14"/>
      <c r="J1503" s="14"/>
      <c r="K1503" s="14"/>
      <c r="L1503" s="14"/>
      <c r="M1503" s="14"/>
    </row>
    <row r="1504" spans="2:13" ht="16.5" customHeight="1">
      <c r="B1504" s="10"/>
      <c r="D1504" s="13"/>
      <c r="E1504" s="13"/>
      <c r="F1504" s="13"/>
      <c r="G1504" s="13"/>
      <c r="H1504" s="14"/>
      <c r="I1504" s="14"/>
      <c r="J1504" s="14"/>
      <c r="K1504" s="14"/>
      <c r="L1504" s="14"/>
      <c r="M1504" s="14"/>
    </row>
    <row r="1505" spans="2:13" ht="16.5" customHeight="1">
      <c r="B1505" s="10"/>
      <c r="D1505" s="13"/>
      <c r="E1505" s="13"/>
      <c r="F1505" s="13"/>
      <c r="G1505" s="13"/>
      <c r="H1505" s="14"/>
      <c r="I1505" s="14"/>
      <c r="J1505" s="14"/>
      <c r="K1505" s="14"/>
      <c r="L1505" s="14"/>
      <c r="M1505" s="14"/>
    </row>
    <row r="1506" spans="2:13" ht="16.5" customHeight="1">
      <c r="B1506" s="10"/>
      <c r="D1506" s="13"/>
      <c r="E1506" s="13"/>
      <c r="F1506" s="13"/>
      <c r="G1506" s="13"/>
      <c r="H1506" s="14"/>
      <c r="I1506" s="14"/>
      <c r="J1506" s="14"/>
      <c r="K1506" s="14"/>
      <c r="L1506" s="14"/>
      <c r="M1506" s="14"/>
    </row>
    <row r="1507" spans="2:13" ht="16.5" customHeight="1">
      <c r="B1507" s="10"/>
      <c r="D1507" s="13"/>
      <c r="E1507" s="13"/>
      <c r="F1507" s="13"/>
      <c r="G1507" s="13"/>
      <c r="H1507" s="14"/>
      <c r="I1507" s="14"/>
      <c r="J1507" s="14"/>
      <c r="K1507" s="14"/>
      <c r="L1507" s="14"/>
      <c r="M1507" s="14"/>
    </row>
    <row r="1508" spans="2:13" ht="16.5" customHeight="1">
      <c r="B1508" s="10"/>
      <c r="D1508" s="13"/>
      <c r="E1508" s="13"/>
      <c r="F1508" s="13"/>
      <c r="G1508" s="13"/>
      <c r="H1508" s="14"/>
      <c r="I1508" s="14"/>
      <c r="J1508" s="14"/>
      <c r="K1508" s="14"/>
      <c r="L1508" s="14"/>
      <c r="M1508" s="14"/>
    </row>
    <row r="1509" spans="2:13" ht="16.5" customHeight="1">
      <c r="B1509" s="10"/>
      <c r="D1509" s="13"/>
      <c r="E1509" s="13"/>
      <c r="F1509" s="13"/>
      <c r="G1509" s="13"/>
      <c r="H1509" s="14"/>
      <c r="I1509" s="14"/>
      <c r="J1509" s="14"/>
      <c r="K1509" s="14"/>
      <c r="L1509" s="14"/>
      <c r="M1509" s="14"/>
    </row>
    <row r="1510" spans="2:13" ht="16.5" customHeight="1">
      <c r="B1510" s="10"/>
      <c r="D1510" s="13"/>
      <c r="E1510" s="13"/>
      <c r="F1510" s="13"/>
      <c r="G1510" s="13"/>
      <c r="H1510" s="14"/>
      <c r="I1510" s="14"/>
      <c r="J1510" s="14"/>
      <c r="K1510" s="14"/>
      <c r="L1510" s="14"/>
      <c r="M1510" s="14"/>
    </row>
    <row r="1511" spans="2:13" ht="16.5" customHeight="1">
      <c r="B1511" s="10"/>
      <c r="D1511" s="13"/>
      <c r="E1511" s="13"/>
      <c r="F1511" s="13"/>
      <c r="G1511" s="13"/>
      <c r="H1511" s="14"/>
      <c r="I1511" s="14"/>
      <c r="J1511" s="14"/>
      <c r="K1511" s="14"/>
      <c r="L1511" s="14"/>
      <c r="M1511" s="14"/>
    </row>
    <row r="1512" spans="2:13" ht="16.5" customHeight="1">
      <c r="B1512" s="10"/>
      <c r="D1512" s="13"/>
      <c r="E1512" s="13"/>
      <c r="F1512" s="13"/>
      <c r="G1512" s="13"/>
      <c r="H1512" s="14"/>
      <c r="I1512" s="14"/>
      <c r="J1512" s="14"/>
      <c r="K1512" s="14"/>
      <c r="L1512" s="14"/>
      <c r="M1512" s="14"/>
    </row>
    <row r="1513" spans="2:13" ht="16.5" customHeight="1">
      <c r="B1513" s="10"/>
      <c r="D1513" s="13"/>
      <c r="E1513" s="13"/>
      <c r="F1513" s="13"/>
      <c r="G1513" s="13"/>
      <c r="H1513" s="14"/>
      <c r="I1513" s="14"/>
      <c r="J1513" s="14"/>
      <c r="K1513" s="14"/>
      <c r="L1513" s="14"/>
      <c r="M1513" s="14"/>
    </row>
    <row r="1514" spans="2:13" ht="16.5" customHeight="1">
      <c r="B1514" s="10"/>
      <c r="D1514" s="13"/>
      <c r="E1514" s="13"/>
      <c r="F1514" s="13"/>
      <c r="G1514" s="13"/>
      <c r="H1514" s="14"/>
      <c r="I1514" s="14"/>
      <c r="J1514" s="14"/>
      <c r="K1514" s="14"/>
      <c r="L1514" s="14"/>
      <c r="M1514" s="14"/>
    </row>
    <row r="1515" spans="2:13" ht="16.5" customHeight="1">
      <c r="B1515" s="10"/>
      <c r="D1515" s="13"/>
      <c r="E1515" s="13"/>
      <c r="F1515" s="13"/>
      <c r="G1515" s="13"/>
      <c r="H1515" s="14"/>
      <c r="I1515" s="14"/>
      <c r="J1515" s="14"/>
      <c r="K1515" s="14"/>
      <c r="L1515" s="14"/>
      <c r="M1515" s="14"/>
    </row>
    <row r="1516" spans="2:13" ht="16.5" customHeight="1">
      <c r="B1516" s="10"/>
      <c r="D1516" s="13"/>
      <c r="E1516" s="13"/>
      <c r="F1516" s="13"/>
      <c r="G1516" s="13"/>
      <c r="H1516" s="14"/>
      <c r="I1516" s="14"/>
      <c r="J1516" s="14"/>
      <c r="K1516" s="14"/>
      <c r="L1516" s="14"/>
      <c r="M1516" s="14"/>
    </row>
    <row r="1517" spans="2:13" ht="16.5" customHeight="1">
      <c r="B1517" s="10"/>
      <c r="D1517" s="13"/>
      <c r="E1517" s="13"/>
      <c r="F1517" s="13"/>
      <c r="G1517" s="13"/>
      <c r="H1517" s="14"/>
      <c r="I1517" s="14"/>
      <c r="J1517" s="14"/>
      <c r="K1517" s="14"/>
      <c r="L1517" s="14"/>
      <c r="M1517" s="14"/>
    </row>
    <row r="1518" spans="2:13" ht="16.5" customHeight="1">
      <c r="B1518" s="10"/>
      <c r="D1518" s="13"/>
      <c r="E1518" s="13"/>
      <c r="F1518" s="13"/>
      <c r="G1518" s="13"/>
      <c r="H1518" s="14"/>
      <c r="I1518" s="14"/>
      <c r="J1518" s="14"/>
      <c r="K1518" s="14"/>
      <c r="L1518" s="14"/>
      <c r="M1518" s="14"/>
    </row>
    <row r="1519" spans="2:13" ht="16.5" customHeight="1">
      <c r="B1519" s="10"/>
      <c r="D1519" s="13"/>
      <c r="E1519" s="13"/>
      <c r="F1519" s="13"/>
      <c r="G1519" s="13"/>
      <c r="H1519" s="14"/>
      <c r="I1519" s="14"/>
      <c r="J1519" s="14"/>
      <c r="K1519" s="14"/>
      <c r="L1519" s="14"/>
      <c r="M1519" s="14"/>
    </row>
    <row r="1520" spans="2:13" ht="16.5" customHeight="1">
      <c r="B1520" s="10"/>
      <c r="D1520" s="13"/>
      <c r="E1520" s="13"/>
      <c r="F1520" s="13"/>
      <c r="G1520" s="13"/>
      <c r="H1520" s="14"/>
      <c r="I1520" s="14"/>
      <c r="J1520" s="14"/>
      <c r="K1520" s="14"/>
      <c r="L1520" s="14"/>
      <c r="M1520" s="14"/>
    </row>
    <row r="1521" spans="2:13" ht="16.5" customHeight="1">
      <c r="B1521" s="10"/>
      <c r="D1521" s="13"/>
      <c r="E1521" s="13"/>
      <c r="F1521" s="13"/>
      <c r="G1521" s="13"/>
      <c r="H1521" s="14"/>
      <c r="I1521" s="14"/>
      <c r="J1521" s="14"/>
      <c r="K1521" s="14"/>
      <c r="L1521" s="14"/>
      <c r="M1521" s="14"/>
    </row>
    <row r="1522" spans="2:13" ht="16.5" customHeight="1">
      <c r="B1522" s="10"/>
      <c r="D1522" s="13"/>
      <c r="E1522" s="13"/>
      <c r="F1522" s="13"/>
      <c r="G1522" s="13"/>
      <c r="H1522" s="14"/>
      <c r="I1522" s="14"/>
      <c r="J1522" s="14"/>
      <c r="K1522" s="14"/>
      <c r="L1522" s="14"/>
      <c r="M1522" s="14"/>
    </row>
    <row r="1523" spans="2:13" ht="16.5" customHeight="1">
      <c r="B1523" s="10"/>
      <c r="D1523" s="13"/>
      <c r="E1523" s="13"/>
      <c r="F1523" s="13"/>
      <c r="G1523" s="13"/>
      <c r="H1523" s="14"/>
      <c r="I1523" s="14"/>
      <c r="J1523" s="14"/>
      <c r="K1523" s="14"/>
      <c r="L1523" s="14"/>
      <c r="M1523" s="14"/>
    </row>
    <row r="1524" spans="2:13" ht="16.5" customHeight="1">
      <c r="B1524" s="10"/>
      <c r="D1524" s="13"/>
      <c r="E1524" s="13"/>
      <c r="F1524" s="13"/>
      <c r="G1524" s="13"/>
      <c r="H1524" s="14"/>
      <c r="I1524" s="14"/>
      <c r="J1524" s="14"/>
      <c r="K1524" s="14"/>
      <c r="L1524" s="14"/>
      <c r="M1524" s="14"/>
    </row>
    <row r="1525" spans="2:13" ht="16.5" customHeight="1">
      <c r="B1525" s="10"/>
      <c r="D1525" s="13"/>
      <c r="E1525" s="13"/>
      <c r="F1525" s="13"/>
      <c r="G1525" s="13"/>
      <c r="H1525" s="14"/>
      <c r="I1525" s="14"/>
      <c r="J1525" s="14"/>
      <c r="K1525" s="14"/>
      <c r="L1525" s="14"/>
      <c r="M1525" s="14"/>
    </row>
    <row r="1526" spans="2:13" ht="16.5" customHeight="1">
      <c r="B1526" s="10"/>
      <c r="D1526" s="13"/>
      <c r="E1526" s="13"/>
      <c r="F1526" s="13"/>
      <c r="G1526" s="13"/>
      <c r="H1526" s="14"/>
      <c r="I1526" s="14"/>
      <c r="J1526" s="14"/>
      <c r="K1526" s="14"/>
      <c r="L1526" s="14"/>
      <c r="M1526" s="14"/>
    </row>
    <row r="1527" spans="2:13" ht="16.5" customHeight="1">
      <c r="B1527" s="10"/>
      <c r="D1527" s="13"/>
      <c r="E1527" s="13"/>
      <c r="F1527" s="13"/>
      <c r="G1527" s="13"/>
      <c r="H1527" s="14"/>
      <c r="I1527" s="14"/>
      <c r="J1527" s="14"/>
      <c r="K1527" s="14"/>
      <c r="L1527" s="14"/>
      <c r="M1527" s="14"/>
    </row>
    <row r="1528" spans="2:13" ht="16.5" customHeight="1">
      <c r="B1528" s="10"/>
      <c r="D1528" s="13"/>
      <c r="E1528" s="13"/>
      <c r="F1528" s="13"/>
      <c r="G1528" s="13"/>
      <c r="H1528" s="14"/>
      <c r="I1528" s="14"/>
      <c r="J1528" s="14"/>
      <c r="K1528" s="14"/>
      <c r="L1528" s="14"/>
      <c r="M1528" s="14"/>
    </row>
    <row r="1529" spans="2:13" ht="16.5" customHeight="1">
      <c r="B1529" s="10"/>
      <c r="D1529" s="13"/>
      <c r="E1529" s="13"/>
      <c r="F1529" s="13"/>
      <c r="G1529" s="13"/>
      <c r="H1529" s="14"/>
      <c r="I1529" s="14"/>
      <c r="J1529" s="14"/>
      <c r="K1529" s="14"/>
      <c r="L1529" s="14"/>
      <c r="M1529" s="14"/>
    </row>
    <row r="1530" spans="2:13" ht="16.5" customHeight="1">
      <c r="B1530" s="10"/>
      <c r="D1530" s="13"/>
      <c r="E1530" s="13"/>
      <c r="F1530" s="13"/>
      <c r="G1530" s="13"/>
      <c r="H1530" s="14"/>
      <c r="I1530" s="14"/>
      <c r="J1530" s="14"/>
      <c r="K1530" s="14"/>
      <c r="L1530" s="14"/>
      <c r="M1530" s="14"/>
    </row>
    <row r="1531" spans="2:13" ht="16.5" customHeight="1">
      <c r="B1531" s="10"/>
      <c r="D1531" s="13"/>
      <c r="E1531" s="13"/>
      <c r="F1531" s="13"/>
      <c r="G1531" s="13"/>
      <c r="H1531" s="14"/>
      <c r="I1531" s="14"/>
      <c r="J1531" s="14"/>
      <c r="K1531" s="14"/>
      <c r="L1531" s="14"/>
      <c r="M1531" s="14"/>
    </row>
    <row r="1532" spans="2:13" ht="16.5" customHeight="1">
      <c r="B1532" s="10"/>
      <c r="D1532" s="13"/>
      <c r="E1532" s="13"/>
      <c r="F1532" s="13"/>
      <c r="G1532" s="13"/>
      <c r="H1532" s="14"/>
      <c r="I1532" s="14"/>
      <c r="J1532" s="14"/>
      <c r="K1532" s="14"/>
      <c r="L1532" s="14"/>
      <c r="M1532" s="14"/>
    </row>
    <row r="1533" spans="2:13" ht="16.5" customHeight="1">
      <c r="B1533" s="10"/>
      <c r="D1533" s="13"/>
      <c r="E1533" s="13"/>
      <c r="F1533" s="13"/>
      <c r="G1533" s="13"/>
      <c r="H1533" s="14"/>
      <c r="I1533" s="14"/>
      <c r="J1533" s="14"/>
      <c r="K1533" s="14"/>
      <c r="L1533" s="14"/>
      <c r="M1533" s="14"/>
    </row>
    <row r="1534" spans="2:13" ht="16.5" customHeight="1">
      <c r="B1534" s="10"/>
      <c r="D1534" s="13"/>
      <c r="E1534" s="13"/>
      <c r="F1534" s="13"/>
      <c r="G1534" s="13"/>
      <c r="H1534" s="14"/>
      <c r="I1534" s="14"/>
      <c r="J1534" s="14"/>
      <c r="K1534" s="14"/>
      <c r="L1534" s="14"/>
      <c r="M1534" s="14"/>
    </row>
    <row r="1535" spans="2:13" ht="16.5" customHeight="1">
      <c r="B1535" s="10"/>
      <c r="D1535" s="13"/>
      <c r="E1535" s="13"/>
      <c r="F1535" s="13"/>
      <c r="G1535" s="13"/>
      <c r="H1535" s="14"/>
      <c r="I1535" s="14"/>
      <c r="J1535" s="14"/>
      <c r="K1535" s="14"/>
      <c r="L1535" s="14"/>
      <c r="M1535" s="14"/>
    </row>
    <row r="1536" spans="2:13" ht="16.5" customHeight="1">
      <c r="B1536" s="10"/>
      <c r="D1536" s="13"/>
      <c r="E1536" s="13"/>
      <c r="F1536" s="13"/>
      <c r="G1536" s="13"/>
      <c r="H1536" s="14"/>
      <c r="I1536" s="14"/>
      <c r="J1536" s="14"/>
      <c r="K1536" s="14"/>
      <c r="L1536" s="14"/>
      <c r="M1536" s="14"/>
    </row>
    <row r="1537" spans="2:2" ht="16.5" customHeight="1">
      <c r="B1537" s="10"/>
    </row>
    <row r="1538" spans="2:2" ht="16.5" customHeight="1">
      <c r="B1538" s="10"/>
    </row>
    <row r="1539" spans="2:2" ht="16.5" customHeight="1">
      <c r="B1539" s="10"/>
    </row>
    <row r="1540" spans="2:2" ht="16.5" customHeight="1">
      <c r="B1540" s="10"/>
    </row>
    <row r="1541" spans="2:2" ht="16.5" customHeight="1">
      <c r="B1541" s="10"/>
    </row>
    <row r="1542" spans="2:2" ht="16.5" customHeight="1">
      <c r="B1542" s="10"/>
    </row>
    <row r="1543" spans="2:2" ht="16.5" customHeight="1">
      <c r="B1543" s="10"/>
    </row>
    <row r="1544" spans="2:2" ht="16.5" customHeight="1">
      <c r="B1544" s="10"/>
    </row>
    <row r="1545" spans="2:2" ht="16.5" customHeight="1">
      <c r="B1545" s="10"/>
    </row>
    <row r="1546" spans="2:2" ht="16.5" customHeight="1">
      <c r="B1546" s="10"/>
    </row>
    <row r="1547" spans="2:2" ht="16.5" customHeight="1">
      <c r="B1547" s="10"/>
    </row>
    <row r="1548" spans="2:2" ht="16.5" customHeight="1">
      <c r="B1548" s="10"/>
    </row>
    <row r="1549" spans="2:2" ht="16.5" customHeight="1">
      <c r="B1549" s="10"/>
    </row>
    <row r="1550" spans="2:2" ht="16.5" customHeight="1">
      <c r="B1550" s="10"/>
    </row>
    <row r="1551" spans="2:2" ht="16.5" customHeight="1">
      <c r="B1551" s="10"/>
    </row>
    <row r="1552" spans="2:2" ht="16.5" customHeight="1">
      <c r="B1552" s="10"/>
    </row>
    <row r="1553" spans="2:2" ht="16.5" customHeight="1">
      <c r="B1553" s="10"/>
    </row>
    <row r="1554" spans="2:2" ht="16.5" customHeight="1">
      <c r="B1554" s="10"/>
    </row>
    <row r="1555" spans="2:2" ht="16.5" customHeight="1">
      <c r="B1555" s="10"/>
    </row>
    <row r="1556" spans="2:2" ht="16.5" customHeight="1">
      <c r="B1556" s="10"/>
    </row>
    <row r="1557" spans="2:2" ht="16.5" customHeight="1">
      <c r="B1557" s="10"/>
    </row>
    <row r="1558" spans="2:2" ht="16.5" customHeight="1">
      <c r="B1558" s="10"/>
    </row>
    <row r="1559" spans="2:2" ht="16.5" customHeight="1">
      <c r="B1559" s="10"/>
    </row>
    <row r="1560" spans="2:2" ht="16.5" customHeight="1">
      <c r="B1560" s="10"/>
    </row>
    <row r="1561" spans="2:2" ht="16.5" customHeight="1">
      <c r="B1561" s="10"/>
    </row>
    <row r="1562" spans="2:2" ht="16.5" customHeight="1">
      <c r="B1562" s="10"/>
    </row>
    <row r="1563" spans="2:2" ht="16.5" customHeight="1">
      <c r="B1563" s="10"/>
    </row>
    <row r="1564" spans="2:2" ht="16.5" customHeight="1">
      <c r="B1564" s="10"/>
    </row>
    <row r="1565" spans="2:2" ht="16.5" customHeight="1">
      <c r="B1565" s="10"/>
    </row>
    <row r="1566" spans="2:2" ht="16.5" customHeight="1">
      <c r="B1566" s="10"/>
    </row>
    <row r="1567" spans="2:2" ht="16.5" customHeight="1">
      <c r="B1567" s="10"/>
    </row>
    <row r="1568" spans="2:2" ht="16.5" customHeight="1">
      <c r="B1568" s="10"/>
    </row>
    <row r="1569" spans="2:2" ht="16.5" customHeight="1">
      <c r="B1569" s="10"/>
    </row>
    <row r="1570" spans="2:2" ht="16.5" customHeight="1">
      <c r="B1570" s="10"/>
    </row>
    <row r="1571" spans="2:2" ht="16.5" customHeight="1">
      <c r="B1571" s="10"/>
    </row>
    <row r="1572" spans="2:2" ht="16.5" customHeight="1">
      <c r="B1572" s="10"/>
    </row>
    <row r="1573" spans="2:2" ht="16.5" customHeight="1">
      <c r="B1573" s="10"/>
    </row>
    <row r="1574" spans="2:2" ht="16.5" customHeight="1">
      <c r="B1574" s="10"/>
    </row>
    <row r="1575" spans="2:2" ht="16.5" customHeight="1">
      <c r="B1575" s="10"/>
    </row>
    <row r="1576" spans="2:2" ht="16.5" customHeight="1">
      <c r="B1576" s="10"/>
    </row>
    <row r="1577" spans="2:2" ht="16.5" customHeight="1">
      <c r="B1577" s="10"/>
    </row>
    <row r="1578" spans="2:2" ht="16.5" customHeight="1">
      <c r="B1578" s="10"/>
    </row>
    <row r="1579" spans="2:2" ht="16.5" customHeight="1">
      <c r="B1579" s="10"/>
    </row>
    <row r="1580" spans="2:2" ht="16.5" customHeight="1">
      <c r="B1580" s="10"/>
    </row>
    <row r="1581" spans="2:2" ht="16.5" customHeight="1">
      <c r="B1581" s="10"/>
    </row>
    <row r="1582" spans="2:2" ht="16.5" customHeight="1">
      <c r="B1582" s="10"/>
    </row>
    <row r="1583" spans="2:2" ht="16.5" customHeight="1">
      <c r="B1583" s="10"/>
    </row>
    <row r="1584" spans="2:2" ht="16.5" customHeight="1">
      <c r="B1584" s="10"/>
    </row>
    <row r="1585" spans="2:2" ht="16.5" customHeight="1">
      <c r="B1585" s="10"/>
    </row>
    <row r="1586" spans="2:2" ht="16.5" customHeight="1">
      <c r="B1586" s="10"/>
    </row>
    <row r="1587" spans="2:2" ht="16.5" customHeight="1">
      <c r="B1587" s="10"/>
    </row>
    <row r="1588" spans="2:2" ht="16.5" customHeight="1">
      <c r="B1588" s="10"/>
    </row>
    <row r="1589" spans="2:2" ht="16.5" customHeight="1">
      <c r="B1589" s="10"/>
    </row>
    <row r="1590" spans="2:2" ht="16.5" customHeight="1">
      <c r="B1590" s="10"/>
    </row>
    <row r="1591" spans="2:2" ht="16.5" customHeight="1">
      <c r="B1591" s="10"/>
    </row>
    <row r="1592" spans="2:2" ht="16.5" customHeight="1">
      <c r="B1592" s="10"/>
    </row>
    <row r="1593" spans="2:2" ht="16.5" customHeight="1">
      <c r="B1593" s="10"/>
    </row>
    <row r="1594" spans="2:2" ht="16.5" customHeight="1">
      <c r="B1594" s="10"/>
    </row>
    <row r="1595" spans="2:2" ht="16.5" customHeight="1">
      <c r="B1595" s="10"/>
    </row>
    <row r="1596" spans="2:2" ht="16.5" customHeight="1">
      <c r="B1596" s="10"/>
    </row>
    <row r="1597" spans="2:2" ht="16.5" customHeight="1">
      <c r="B1597" s="10"/>
    </row>
    <row r="1598" spans="2:2" ht="16.5" customHeight="1">
      <c r="B1598" s="10"/>
    </row>
    <row r="1599" spans="2:2" ht="16.5" customHeight="1">
      <c r="B1599" s="10"/>
    </row>
    <row r="1600" spans="2:2" ht="16.5" customHeight="1">
      <c r="B1600" s="10"/>
    </row>
    <row r="1601" spans="2:2" ht="16.5" customHeight="1">
      <c r="B1601" s="10"/>
    </row>
    <row r="1602" spans="2:2" ht="16.5" customHeight="1">
      <c r="B1602" s="10"/>
    </row>
    <row r="1603" spans="2:2" ht="16.5" customHeight="1">
      <c r="B1603" s="10"/>
    </row>
    <row r="1604" spans="2:2" ht="16.5" customHeight="1">
      <c r="B1604" s="10"/>
    </row>
    <row r="1605" spans="2:2" ht="16.5" customHeight="1">
      <c r="B1605" s="10"/>
    </row>
    <row r="1606" spans="2:2" ht="16.5" customHeight="1">
      <c r="B1606" s="10"/>
    </row>
    <row r="1607" spans="2:2" ht="16.5" customHeight="1">
      <c r="B1607" s="10"/>
    </row>
    <row r="1608" spans="2:2" ht="16.5" customHeight="1">
      <c r="B1608" s="10"/>
    </row>
    <row r="1609" spans="2:2" ht="16.5" customHeight="1">
      <c r="B1609" s="10"/>
    </row>
    <row r="1610" spans="2:2" ht="16.5" customHeight="1">
      <c r="B1610" s="10"/>
    </row>
    <row r="1611" spans="2:2" ht="16.5" customHeight="1">
      <c r="B1611" s="10"/>
    </row>
    <row r="1612" spans="2:2" ht="16.5" customHeight="1">
      <c r="B1612" s="10"/>
    </row>
    <row r="1613" spans="2:2" ht="16.5" customHeight="1">
      <c r="B1613" s="10"/>
    </row>
    <row r="1614" spans="2:2" ht="16.5" customHeight="1">
      <c r="B1614" s="10"/>
    </row>
    <row r="1615" spans="2:2" ht="16.5" customHeight="1">
      <c r="B1615" s="10"/>
    </row>
    <row r="1616" spans="2:2" ht="16.5" customHeight="1">
      <c r="B1616" s="10"/>
    </row>
    <row r="1617" spans="2:2" ht="16.5" customHeight="1">
      <c r="B1617" s="10"/>
    </row>
    <row r="1618" spans="2:2" ht="16.5" customHeight="1">
      <c r="B1618" s="10"/>
    </row>
    <row r="1619" spans="2:2" ht="16.5" customHeight="1">
      <c r="B1619" s="10"/>
    </row>
    <row r="1620" spans="2:2" ht="16.5" customHeight="1">
      <c r="B1620" s="10"/>
    </row>
    <row r="1621" spans="2:2" ht="16.5" customHeight="1">
      <c r="B1621" s="10"/>
    </row>
    <row r="1622" spans="2:2" ht="16.5" customHeight="1">
      <c r="B1622" s="10"/>
    </row>
    <row r="1623" spans="2:2" ht="16.5" customHeight="1">
      <c r="B1623" s="10"/>
    </row>
    <row r="1624" spans="2:2" ht="16.5" customHeight="1">
      <c r="B1624" s="10"/>
    </row>
    <row r="1625" spans="2:2" ht="16.5" customHeight="1">
      <c r="B1625" s="10"/>
    </row>
    <row r="1626" spans="2:2" ht="16.5" customHeight="1">
      <c r="B1626" s="10"/>
    </row>
    <row r="1627" spans="2:2" ht="16.5" customHeight="1">
      <c r="B1627" s="10"/>
    </row>
    <row r="1628" spans="2:2" ht="16.5" customHeight="1">
      <c r="B1628" s="10"/>
    </row>
    <row r="1629" spans="2:2" ht="16.5" customHeight="1">
      <c r="B1629" s="10"/>
    </row>
    <row r="1630" spans="2:2" ht="16.5" customHeight="1">
      <c r="B1630" s="10"/>
    </row>
    <row r="1631" spans="2:2" ht="16.5" customHeight="1">
      <c r="B1631" s="10"/>
    </row>
    <row r="1632" spans="2:2" ht="16.5" customHeight="1">
      <c r="B1632" s="10"/>
    </row>
    <row r="1633" spans="2:2" ht="16.5" customHeight="1">
      <c r="B1633" s="10"/>
    </row>
    <row r="1634" spans="2:2" ht="16.5" customHeight="1">
      <c r="B1634" s="10"/>
    </row>
    <row r="1635" spans="2:2" ht="16.5" customHeight="1">
      <c r="B1635" s="10"/>
    </row>
    <row r="1636" spans="2:2" ht="16.5" customHeight="1">
      <c r="B1636" s="10"/>
    </row>
    <row r="1637" spans="2:2" ht="16.5" customHeight="1">
      <c r="B1637" s="10"/>
    </row>
    <row r="1638" spans="2:2" ht="16.5" customHeight="1">
      <c r="B1638" s="10"/>
    </row>
    <row r="1639" spans="2:2" ht="16.5" customHeight="1">
      <c r="B1639" s="10"/>
    </row>
    <row r="1640" spans="2:2" ht="16.5" customHeight="1">
      <c r="B1640" s="10"/>
    </row>
    <row r="1641" spans="2:2" ht="16.5" customHeight="1">
      <c r="B1641" s="10"/>
    </row>
    <row r="1642" spans="2:2" ht="16.5" customHeight="1">
      <c r="B1642" s="10"/>
    </row>
    <row r="1643" spans="2:2" ht="16.5" customHeight="1">
      <c r="B1643" s="10"/>
    </row>
    <row r="1644" spans="2:2" ht="16.5" customHeight="1">
      <c r="B1644" s="10"/>
    </row>
    <row r="1645" spans="2:2" ht="16.5" customHeight="1">
      <c r="B1645" s="10"/>
    </row>
    <row r="1646" spans="2:2" ht="16.5" customHeight="1">
      <c r="B1646" s="10"/>
    </row>
    <row r="1647" spans="2:2" ht="16.5" customHeight="1">
      <c r="B1647" s="10"/>
    </row>
    <row r="1648" spans="2:2" ht="16.5" customHeight="1">
      <c r="B1648" s="10"/>
    </row>
    <row r="1649" spans="2:2" ht="16.5" customHeight="1">
      <c r="B1649" s="10"/>
    </row>
    <row r="1650" spans="2:2" ht="16.5" customHeight="1">
      <c r="B1650" s="10"/>
    </row>
    <row r="1651" spans="2:2" ht="16.5" customHeight="1">
      <c r="B1651" s="10"/>
    </row>
    <row r="1652" spans="2:2" ht="16.5" customHeight="1">
      <c r="B1652" s="10"/>
    </row>
    <row r="1653" spans="2:2" ht="16.5" customHeight="1">
      <c r="B1653" s="10"/>
    </row>
    <row r="1654" spans="2:2" ht="16.5" customHeight="1">
      <c r="B1654" s="10"/>
    </row>
    <row r="1655" spans="2:2" ht="16.5" customHeight="1">
      <c r="B1655" s="10"/>
    </row>
    <row r="1656" spans="2:2" ht="16.5" customHeight="1">
      <c r="B1656" s="10"/>
    </row>
    <row r="1657" spans="2:2" ht="16.5" customHeight="1">
      <c r="B1657" s="10"/>
    </row>
    <row r="1658" spans="2:2" ht="16.5" customHeight="1">
      <c r="B1658" s="10"/>
    </row>
    <row r="1659" spans="2:2" ht="16.5" customHeight="1">
      <c r="B1659" s="10"/>
    </row>
    <row r="1660" spans="2:2" ht="16.5" customHeight="1">
      <c r="B1660" s="10"/>
    </row>
    <row r="1661" spans="2:2" ht="16.5" customHeight="1">
      <c r="B1661" s="10"/>
    </row>
    <row r="1662" spans="2:2" ht="16.5" customHeight="1">
      <c r="B1662" s="10"/>
    </row>
    <row r="1663" spans="2:2" ht="16.5" customHeight="1">
      <c r="B1663" s="10"/>
    </row>
    <row r="1664" spans="2:2" ht="16.5" customHeight="1">
      <c r="B1664" s="10"/>
    </row>
    <row r="1665" spans="2:2" ht="16.5" customHeight="1">
      <c r="B1665" s="10"/>
    </row>
    <row r="1666" spans="2:2" ht="16.5" customHeight="1">
      <c r="B1666" s="10"/>
    </row>
    <row r="1667" spans="2:2" ht="16.5" customHeight="1">
      <c r="B1667" s="10"/>
    </row>
    <row r="1668" spans="2:2" ht="16.5" customHeight="1">
      <c r="B1668" s="10"/>
    </row>
    <row r="1669" spans="2:2" ht="16.5" customHeight="1">
      <c r="B1669" s="10"/>
    </row>
    <row r="1670" spans="2:2" ht="16.5" customHeight="1">
      <c r="B1670" s="10"/>
    </row>
    <row r="1671" spans="2:2" ht="16.5" customHeight="1">
      <c r="B1671" s="10"/>
    </row>
    <row r="1672" spans="2:2" ht="16.5" customHeight="1">
      <c r="B1672" s="10"/>
    </row>
    <row r="1673" spans="2:2" ht="16.5" customHeight="1">
      <c r="B1673" s="10"/>
    </row>
    <row r="1674" spans="2:2" ht="16.5" customHeight="1">
      <c r="B1674" s="10"/>
    </row>
    <row r="1675" spans="2:2" ht="16.5" customHeight="1">
      <c r="B1675" s="10"/>
    </row>
    <row r="1676" spans="2:2" ht="16.5" customHeight="1">
      <c r="B1676" s="10"/>
    </row>
    <row r="1677" spans="2:2" ht="16.5" customHeight="1">
      <c r="B1677" s="10"/>
    </row>
    <row r="1678" spans="2:2" ht="16.5" customHeight="1">
      <c r="B1678" s="10"/>
    </row>
    <row r="1679" spans="2:2" ht="16.5" customHeight="1">
      <c r="B1679" s="10"/>
    </row>
    <row r="1680" spans="2:2" ht="16.5" customHeight="1">
      <c r="B1680" s="10"/>
    </row>
    <row r="1681" spans="2:2" ht="16.5" customHeight="1">
      <c r="B1681" s="10"/>
    </row>
    <row r="1682" spans="2:2" ht="16.5" customHeight="1">
      <c r="B1682" s="10"/>
    </row>
    <row r="1683" spans="2:2" ht="16.5" customHeight="1">
      <c r="B1683" s="10"/>
    </row>
    <row r="1684" spans="2:2" ht="16.5" customHeight="1">
      <c r="B1684" s="10"/>
    </row>
    <row r="1685" spans="2:2" ht="16.5" customHeight="1">
      <c r="B1685" s="10"/>
    </row>
    <row r="1686" spans="2:2" ht="16.5" customHeight="1">
      <c r="B1686" s="10"/>
    </row>
    <row r="1687" spans="2:2" ht="16.5" customHeight="1">
      <c r="B1687" s="10"/>
    </row>
    <row r="1688" spans="2:2" ht="16.5" customHeight="1">
      <c r="B1688" s="10"/>
    </row>
    <row r="1689" spans="2:2" ht="16.5" customHeight="1">
      <c r="B1689" s="10"/>
    </row>
    <row r="1690" spans="2:2" ht="16.5" customHeight="1">
      <c r="B1690" s="10"/>
    </row>
    <row r="1691" spans="2:2" ht="16.5" customHeight="1">
      <c r="B1691" s="10"/>
    </row>
    <row r="1692" spans="2:2" ht="16.5" customHeight="1">
      <c r="B1692" s="10"/>
    </row>
    <row r="1693" spans="2:2" ht="16.5" customHeight="1">
      <c r="B1693" s="10"/>
    </row>
    <row r="1694" spans="2:2" ht="16.5" customHeight="1">
      <c r="B1694" s="10"/>
    </row>
    <row r="1695" spans="2:2" ht="16.5" customHeight="1">
      <c r="B1695" s="10"/>
    </row>
    <row r="1696" spans="2:2" ht="16.5" customHeight="1">
      <c r="B1696" s="10"/>
    </row>
    <row r="1697" spans="2:2" ht="16.5" customHeight="1">
      <c r="B1697" s="10"/>
    </row>
    <row r="1698" spans="2:2" ht="16.5" customHeight="1">
      <c r="B1698" s="10"/>
    </row>
    <row r="1699" spans="2:2" ht="16.5" customHeight="1">
      <c r="B1699" s="10"/>
    </row>
    <row r="1700" spans="2:2" ht="16.5" customHeight="1">
      <c r="B1700" s="10"/>
    </row>
    <row r="1701" spans="2:2" ht="16.5" customHeight="1">
      <c r="B1701" s="10"/>
    </row>
    <row r="1702" spans="2:2" ht="16.5" customHeight="1">
      <c r="B1702" s="10"/>
    </row>
    <row r="1703" spans="2:2" ht="16.5" customHeight="1">
      <c r="B1703" s="10"/>
    </row>
    <row r="1704" spans="2:2" ht="16.5" customHeight="1">
      <c r="B1704" s="10"/>
    </row>
    <row r="1705" spans="2:2" ht="16.5" customHeight="1">
      <c r="B1705" s="10"/>
    </row>
    <row r="1706" spans="2:2" ht="16.5" customHeight="1">
      <c r="B1706" s="10"/>
    </row>
    <row r="1707" spans="2:2" ht="16.5" customHeight="1">
      <c r="B1707" s="10"/>
    </row>
    <row r="1708" spans="2:2" ht="16.5" customHeight="1">
      <c r="B1708" s="10"/>
    </row>
    <row r="1709" spans="2:2" ht="16.5" customHeight="1">
      <c r="B1709" s="10"/>
    </row>
    <row r="1710" spans="2:2" ht="16.5" customHeight="1">
      <c r="B1710" s="10"/>
    </row>
    <row r="1711" spans="2:2" ht="16.5" customHeight="1">
      <c r="B1711" s="10"/>
    </row>
    <row r="1712" spans="2:2" ht="16.5" customHeight="1">
      <c r="B1712" s="10"/>
    </row>
    <row r="1713" spans="2:2" ht="16.5" customHeight="1">
      <c r="B1713" s="10"/>
    </row>
    <row r="1714" spans="2:2" ht="16.5" customHeight="1">
      <c r="B1714" s="10"/>
    </row>
    <row r="1715" spans="2:2" ht="16.5" customHeight="1">
      <c r="B1715" s="10"/>
    </row>
    <row r="1716" spans="2:2" ht="16.5" customHeight="1">
      <c r="B1716" s="10"/>
    </row>
    <row r="1717" spans="2:2" ht="16.5" customHeight="1">
      <c r="B1717" s="10"/>
    </row>
    <row r="1718" spans="2:2" ht="16.5" customHeight="1">
      <c r="B1718" s="10"/>
    </row>
    <row r="1719" spans="2:2" ht="16.5" customHeight="1">
      <c r="B1719" s="10"/>
    </row>
    <row r="1720" spans="2:2" ht="16.5" customHeight="1">
      <c r="B1720" s="10"/>
    </row>
    <row r="1721" spans="2:2" ht="16.5" customHeight="1">
      <c r="B1721" s="10"/>
    </row>
    <row r="1722" spans="2:2" ht="16.5" customHeight="1">
      <c r="B1722" s="10"/>
    </row>
    <row r="1723" spans="2:2" ht="16.5" customHeight="1">
      <c r="B1723" s="10"/>
    </row>
    <row r="1724" spans="2:2" ht="16.5" customHeight="1">
      <c r="B1724" s="10"/>
    </row>
    <row r="1725" spans="2:2" ht="16.5" customHeight="1">
      <c r="B1725" s="10"/>
    </row>
    <row r="1726" spans="2:2" ht="16.5" customHeight="1">
      <c r="B1726" s="10"/>
    </row>
    <row r="1727" spans="2:2" ht="16.5" customHeight="1">
      <c r="B1727" s="10"/>
    </row>
    <row r="1728" spans="2:2" ht="16.5" customHeight="1">
      <c r="B1728" s="10"/>
    </row>
    <row r="1729" spans="2:2" ht="16.5" customHeight="1">
      <c r="B1729" s="10"/>
    </row>
    <row r="1730" spans="2:2" ht="16.5" customHeight="1">
      <c r="B1730" s="10"/>
    </row>
    <row r="1731" spans="2:2" ht="16.5" customHeight="1">
      <c r="B1731" s="10"/>
    </row>
    <row r="1732" spans="2:2" ht="16.5" customHeight="1">
      <c r="B1732" s="10"/>
    </row>
    <row r="1733" spans="2:2" ht="16.5" customHeight="1">
      <c r="B1733" s="10"/>
    </row>
    <row r="1734" spans="2:2" ht="16.5" customHeight="1">
      <c r="B1734" s="10"/>
    </row>
    <row r="1735" spans="2:2" ht="16.5" customHeight="1">
      <c r="B1735" s="10"/>
    </row>
    <row r="1736" spans="2:2" ht="16.5" customHeight="1">
      <c r="B1736" s="10"/>
    </row>
    <row r="1737" spans="2:2" ht="16.5" customHeight="1">
      <c r="B1737" s="10"/>
    </row>
    <row r="1738" spans="2:2" ht="16.5" customHeight="1">
      <c r="B1738" s="10"/>
    </row>
    <row r="1739" spans="2:2" ht="16.5" customHeight="1">
      <c r="B1739" s="10"/>
    </row>
    <row r="1740" spans="2:2" ht="16.5" customHeight="1">
      <c r="B1740" s="10"/>
    </row>
    <row r="1741" spans="2:2" ht="16.5" customHeight="1">
      <c r="B1741" s="10"/>
    </row>
    <row r="1742" spans="2:2" ht="16.5" customHeight="1">
      <c r="B1742" s="10"/>
    </row>
    <row r="1743" spans="2:2" ht="16.5" customHeight="1">
      <c r="B1743" s="10"/>
    </row>
    <row r="1744" spans="2:2" ht="16.5" customHeight="1">
      <c r="B1744" s="10"/>
    </row>
    <row r="1745" spans="2:2" ht="16.5" customHeight="1">
      <c r="B1745" s="10"/>
    </row>
    <row r="1746" spans="2:2" ht="16.5" customHeight="1">
      <c r="B1746" s="10"/>
    </row>
    <row r="1747" spans="2:2" ht="16.5" customHeight="1">
      <c r="B1747" s="10"/>
    </row>
    <row r="1748" spans="2:2" ht="16.5" customHeight="1">
      <c r="B1748" s="10"/>
    </row>
    <row r="1749" spans="2:2" ht="16.5" customHeight="1">
      <c r="B1749" s="10"/>
    </row>
    <row r="1750" spans="2:2" ht="16.5" customHeight="1">
      <c r="B1750" s="10"/>
    </row>
    <row r="1751" spans="2:2" ht="16.5" customHeight="1">
      <c r="B1751" s="10"/>
    </row>
    <row r="1752" spans="2:2" ht="16.5" customHeight="1">
      <c r="B1752" s="10"/>
    </row>
    <row r="1753" spans="2:2" ht="16.5" customHeight="1">
      <c r="B1753" s="10"/>
    </row>
    <row r="1754" spans="2:2" ht="16.5" customHeight="1">
      <c r="B1754" s="10"/>
    </row>
    <row r="1755" spans="2:2" ht="16.5" customHeight="1">
      <c r="B1755" s="10"/>
    </row>
    <row r="1756" spans="2:2" ht="16.5" customHeight="1">
      <c r="B1756" s="10"/>
    </row>
    <row r="1757" spans="2:2" ht="16.5" customHeight="1">
      <c r="B1757" s="10"/>
    </row>
    <row r="1758" spans="2:2" ht="16.5" customHeight="1">
      <c r="B1758" s="10"/>
    </row>
    <row r="1759" spans="2:2" ht="16.5" customHeight="1">
      <c r="B1759" s="10"/>
    </row>
    <row r="1760" spans="2:2" ht="16.5" customHeight="1">
      <c r="B1760" s="10"/>
    </row>
    <row r="1761" spans="2:2" ht="16.5" customHeight="1">
      <c r="B1761" s="10"/>
    </row>
    <row r="1762" spans="2:2" ht="16.5" customHeight="1">
      <c r="B1762" s="10"/>
    </row>
    <row r="1763" spans="2:2" ht="16.5" customHeight="1">
      <c r="B1763" s="10"/>
    </row>
    <row r="1764" spans="2:2" ht="16.5" customHeight="1">
      <c r="B1764" s="10"/>
    </row>
    <row r="1765" spans="2:2" ht="16.5" customHeight="1">
      <c r="B1765" s="10"/>
    </row>
    <row r="1766" spans="2:2" ht="16.5" customHeight="1">
      <c r="B1766" s="10"/>
    </row>
    <row r="1767" spans="2:2" ht="16.5" customHeight="1">
      <c r="B1767" s="10"/>
    </row>
    <row r="1768" spans="2:2" ht="16.5" customHeight="1">
      <c r="B1768" s="10"/>
    </row>
    <row r="1769" spans="2:2" ht="16.5" customHeight="1">
      <c r="B1769" s="10"/>
    </row>
    <row r="1770" spans="2:2" ht="16.5" customHeight="1">
      <c r="B1770" s="10"/>
    </row>
    <row r="1771" spans="2:2" ht="16.5" customHeight="1">
      <c r="B1771" s="10"/>
    </row>
    <row r="1772" spans="2:2" ht="16.5" customHeight="1">
      <c r="B1772" s="10"/>
    </row>
    <row r="1773" spans="2:2" ht="16.5" customHeight="1">
      <c r="B1773" s="10"/>
    </row>
    <row r="1774" spans="2:2" ht="16.5" customHeight="1">
      <c r="B1774" s="10"/>
    </row>
    <row r="1775" spans="2:2" ht="16.5" customHeight="1">
      <c r="B1775" s="10"/>
    </row>
    <row r="1776" spans="2:2" ht="16.5" customHeight="1">
      <c r="B1776" s="10"/>
    </row>
    <row r="1777" spans="2:2" ht="16.5" customHeight="1">
      <c r="B1777" s="10"/>
    </row>
    <row r="1778" spans="2:2" ht="16.5" customHeight="1">
      <c r="B1778" s="10"/>
    </row>
    <row r="1779" spans="2:2" ht="16.5" customHeight="1">
      <c r="B1779" s="10"/>
    </row>
    <row r="1780" spans="2:2" ht="16.5" customHeight="1">
      <c r="B1780" s="10"/>
    </row>
    <row r="1781" spans="2:2" ht="16.5" customHeight="1">
      <c r="B1781" s="10"/>
    </row>
    <row r="1782" spans="2:2" ht="16.5" customHeight="1">
      <c r="B1782" s="10"/>
    </row>
    <row r="1783" spans="2:2" ht="16.5" customHeight="1">
      <c r="B1783" s="10"/>
    </row>
    <row r="1784" spans="2:2" ht="16.5" customHeight="1">
      <c r="B1784" s="10"/>
    </row>
    <row r="1785" spans="2:2" ht="16.5" customHeight="1">
      <c r="B1785" s="10"/>
    </row>
    <row r="1786" spans="2:2" ht="16.5" customHeight="1">
      <c r="B1786" s="10"/>
    </row>
    <row r="1787" spans="2:2" ht="16.5" customHeight="1">
      <c r="B1787" s="10"/>
    </row>
    <row r="1788" spans="2:2" ht="16.5" customHeight="1">
      <c r="B1788" s="10"/>
    </row>
    <row r="1789" spans="2:2" ht="16.5" customHeight="1">
      <c r="B1789" s="10"/>
    </row>
    <row r="1790" spans="2:2" ht="16.5" customHeight="1">
      <c r="B1790" s="10"/>
    </row>
    <row r="1791" spans="2:2" ht="16.5" customHeight="1">
      <c r="B1791" s="10"/>
    </row>
    <row r="1792" spans="2:2" ht="16.5" customHeight="1">
      <c r="B1792" s="10"/>
    </row>
    <row r="1793" spans="2:2" ht="16.5" customHeight="1">
      <c r="B1793" s="10"/>
    </row>
    <row r="1794" spans="2:2" ht="16.5" customHeight="1">
      <c r="B1794" s="10"/>
    </row>
    <row r="1795" spans="2:2" ht="16.5" customHeight="1">
      <c r="B1795" s="10"/>
    </row>
    <row r="1796" spans="2:2" ht="16.5" customHeight="1">
      <c r="B1796" s="10"/>
    </row>
    <row r="1797" spans="2:2" ht="16.5" customHeight="1">
      <c r="B1797" s="10"/>
    </row>
    <row r="1798" spans="2:2" ht="16.5" customHeight="1">
      <c r="B1798" s="10"/>
    </row>
    <row r="1799" spans="2:2" ht="16.5" customHeight="1">
      <c r="B1799" s="10"/>
    </row>
    <row r="1800" spans="2:2" ht="16.5" customHeight="1">
      <c r="B1800" s="10"/>
    </row>
    <row r="1801" spans="2:2" ht="16.5" customHeight="1">
      <c r="B1801" s="10"/>
    </row>
    <row r="1802" spans="2:2" ht="16.5" customHeight="1">
      <c r="B1802" s="10"/>
    </row>
    <row r="1803" spans="2:2" ht="16.5" customHeight="1">
      <c r="B1803" s="10"/>
    </row>
    <row r="1804" spans="2:2" ht="16.5" customHeight="1">
      <c r="B1804" s="10"/>
    </row>
    <row r="1805" spans="2:2" ht="16.5" customHeight="1">
      <c r="B1805" s="10"/>
    </row>
    <row r="1806" spans="2:2" ht="16.5" customHeight="1">
      <c r="B1806" s="10"/>
    </row>
    <row r="1807" spans="2:2" ht="16.5" customHeight="1">
      <c r="B1807" s="10"/>
    </row>
    <row r="1808" spans="2:2" ht="16.5" customHeight="1">
      <c r="B1808" s="10"/>
    </row>
    <row r="1809" spans="2:2" ht="16.5" customHeight="1">
      <c r="B1809" s="10"/>
    </row>
    <row r="1810" spans="2:2" ht="16.5" customHeight="1">
      <c r="B1810" s="10"/>
    </row>
    <row r="1811" spans="2:2" ht="16.5" customHeight="1">
      <c r="B1811" s="10"/>
    </row>
    <row r="1812" spans="2:2" ht="16.5" customHeight="1">
      <c r="B1812" s="10"/>
    </row>
    <row r="1813" spans="2:2" ht="16.5" customHeight="1">
      <c r="B1813" s="10"/>
    </row>
    <row r="1814" spans="2:2" ht="16.5" customHeight="1">
      <c r="B1814" s="10"/>
    </row>
    <row r="1815" spans="2:2" ht="16.5" customHeight="1">
      <c r="B1815" s="10"/>
    </row>
    <row r="1816" spans="2:2" ht="16.5" customHeight="1">
      <c r="B1816" s="10"/>
    </row>
    <row r="1817" spans="2:2" ht="16.5" customHeight="1">
      <c r="B1817" s="10"/>
    </row>
    <row r="1818" spans="2:2" ht="16.5" customHeight="1">
      <c r="B1818" s="10"/>
    </row>
    <row r="1819" spans="2:2" ht="16.5" customHeight="1">
      <c r="B1819" s="10"/>
    </row>
    <row r="1820" spans="2:2" ht="16.5" customHeight="1">
      <c r="B1820" s="10"/>
    </row>
    <row r="1821" spans="2:2" ht="16.5" customHeight="1">
      <c r="B1821" s="10"/>
    </row>
    <row r="1822" spans="2:2" ht="16.5" customHeight="1">
      <c r="B1822" s="10"/>
    </row>
    <row r="1823" spans="2:2" ht="16.5" customHeight="1">
      <c r="B1823" s="10"/>
    </row>
    <row r="1824" spans="2:2" ht="16.5" customHeight="1">
      <c r="B1824" s="10"/>
    </row>
    <row r="1825" spans="2:2" ht="16.5" customHeight="1">
      <c r="B1825" s="10"/>
    </row>
    <row r="1826" spans="2:2" ht="16.5" customHeight="1">
      <c r="B1826" s="10"/>
    </row>
    <row r="1827" spans="2:2" ht="16.5" customHeight="1">
      <c r="B1827" s="10"/>
    </row>
    <row r="1828" spans="2:2" ht="16.5" customHeight="1">
      <c r="B1828" s="10"/>
    </row>
    <row r="1829" spans="2:2" ht="16.5" customHeight="1">
      <c r="B1829" s="10"/>
    </row>
    <row r="1830" spans="2:2" ht="16.5" customHeight="1">
      <c r="B1830" s="10"/>
    </row>
    <row r="1831" spans="2:2" ht="16.5" customHeight="1">
      <c r="B1831" s="10"/>
    </row>
    <row r="1832" spans="2:2" ht="16.5" customHeight="1">
      <c r="B1832" s="10"/>
    </row>
    <row r="1833" spans="2:2" ht="16.5" customHeight="1">
      <c r="B1833" s="10"/>
    </row>
    <row r="1834" spans="2:2" ht="16.5" customHeight="1">
      <c r="B1834" s="10"/>
    </row>
    <row r="1835" spans="2:2" ht="16.5" customHeight="1">
      <c r="B1835" s="10"/>
    </row>
    <row r="1836" spans="2:2" ht="16.5" customHeight="1">
      <c r="B1836" s="10"/>
    </row>
    <row r="1837" spans="2:2" ht="16.5" customHeight="1">
      <c r="B1837" s="10"/>
    </row>
    <row r="1838" spans="2:2" ht="16.5" customHeight="1">
      <c r="B1838" s="10"/>
    </row>
    <row r="1839" spans="2:2" ht="16.5" customHeight="1">
      <c r="B1839" s="10"/>
    </row>
    <row r="1840" spans="2:2" ht="16.5" customHeight="1">
      <c r="B1840" s="10"/>
    </row>
    <row r="1841" spans="2:2" ht="16.5" customHeight="1">
      <c r="B1841" s="10"/>
    </row>
    <row r="1842" spans="2:2" ht="16.5" customHeight="1">
      <c r="B1842" s="10"/>
    </row>
    <row r="1843" spans="2:2" ht="16.5" customHeight="1">
      <c r="B1843" s="10"/>
    </row>
    <row r="1844" spans="2:2" ht="16.5" customHeight="1">
      <c r="B1844" s="10"/>
    </row>
    <row r="1845" spans="2:2" ht="16.5" customHeight="1">
      <c r="B1845" s="10"/>
    </row>
    <row r="1846" spans="2:2" ht="16.5" customHeight="1">
      <c r="B1846" s="10"/>
    </row>
    <row r="1847" spans="2:2" ht="16.5" customHeight="1">
      <c r="B1847" s="10"/>
    </row>
    <row r="1848" spans="2:2" ht="16.5" customHeight="1">
      <c r="B1848" s="10"/>
    </row>
    <row r="1849" spans="2:2" ht="16.5" customHeight="1">
      <c r="B1849" s="10"/>
    </row>
    <row r="1850" spans="2:2" ht="16.5" customHeight="1">
      <c r="B1850" s="10"/>
    </row>
    <row r="1851" spans="2:2" ht="16.5" customHeight="1">
      <c r="B1851" s="10"/>
    </row>
    <row r="1852" spans="2:2" ht="16.5" customHeight="1">
      <c r="B1852" s="10"/>
    </row>
    <row r="1853" spans="2:2" ht="16.5" customHeight="1">
      <c r="B1853" s="10"/>
    </row>
    <row r="1854" spans="2:2" ht="16.5" customHeight="1">
      <c r="B1854" s="10"/>
    </row>
    <row r="1855" spans="2:2" ht="16.5" customHeight="1">
      <c r="B1855" s="10"/>
    </row>
    <row r="1856" spans="2:2" ht="16.5" customHeight="1">
      <c r="B1856" s="10"/>
    </row>
    <row r="1857" spans="2:2" ht="16.5" customHeight="1">
      <c r="B1857" s="10"/>
    </row>
    <row r="1858" spans="2:2" ht="16.5" customHeight="1">
      <c r="B1858" s="10"/>
    </row>
    <row r="1859" spans="2:2" ht="16.5" customHeight="1">
      <c r="B1859" s="10"/>
    </row>
    <row r="1860" spans="2:2" ht="16.5" customHeight="1">
      <c r="B1860" s="10"/>
    </row>
    <row r="1861" spans="2:2" ht="16.5" customHeight="1">
      <c r="B1861" s="10"/>
    </row>
    <row r="1862" spans="2:2" ht="16.5" customHeight="1">
      <c r="B1862" s="10"/>
    </row>
    <row r="1863" spans="2:2" ht="16.5" customHeight="1">
      <c r="B1863" s="10"/>
    </row>
    <row r="1864" spans="2:2" ht="16.5" customHeight="1">
      <c r="B1864" s="10"/>
    </row>
    <row r="1865" spans="2:2" ht="16.5" customHeight="1">
      <c r="B1865" s="10"/>
    </row>
    <row r="1866" spans="2:2" ht="16.5" customHeight="1">
      <c r="B1866" s="10"/>
    </row>
    <row r="1867" spans="2:2" ht="16.5" customHeight="1">
      <c r="B1867" s="10"/>
    </row>
    <row r="1868" spans="2:2" ht="16.5" customHeight="1">
      <c r="B1868" s="10"/>
    </row>
    <row r="1869" spans="2:2" ht="16.5" customHeight="1">
      <c r="B1869" s="10"/>
    </row>
    <row r="1870" spans="2:2" ht="16.5" customHeight="1">
      <c r="B1870" s="10"/>
    </row>
    <row r="1871" spans="2:2" ht="16.5" customHeight="1">
      <c r="B1871" s="10"/>
    </row>
    <row r="1872" spans="2:2" ht="16.5" customHeight="1">
      <c r="B1872" s="10"/>
    </row>
    <row r="1873" spans="2:2" ht="16.5" customHeight="1">
      <c r="B1873" s="10"/>
    </row>
    <row r="1874" spans="2:2" ht="16.5" customHeight="1">
      <c r="B1874" s="10"/>
    </row>
    <row r="1875" spans="2:2" ht="16.5" customHeight="1">
      <c r="B1875" s="10"/>
    </row>
    <row r="1876" spans="2:2" ht="16.5" customHeight="1">
      <c r="B1876" s="10"/>
    </row>
    <row r="1877" spans="2:2" ht="16.5" customHeight="1">
      <c r="B1877" s="10"/>
    </row>
    <row r="1878" spans="2:2" ht="16.5" customHeight="1">
      <c r="B1878" s="10"/>
    </row>
    <row r="1879" spans="2:2" ht="16.5" customHeight="1">
      <c r="B1879" s="10"/>
    </row>
    <row r="1880" spans="2:2" ht="16.5" customHeight="1">
      <c r="B1880" s="10"/>
    </row>
    <row r="1881" spans="2:2" ht="16.5" customHeight="1">
      <c r="B1881" s="10"/>
    </row>
    <row r="1882" spans="2:2" ht="16.5" customHeight="1">
      <c r="B1882" s="10"/>
    </row>
    <row r="1883" spans="2:2" ht="16.5" customHeight="1">
      <c r="B1883" s="10"/>
    </row>
    <row r="1884" spans="2:2" ht="16.5" customHeight="1">
      <c r="B1884" s="10"/>
    </row>
    <row r="1885" spans="2:2" ht="16.5" customHeight="1">
      <c r="B1885" s="10"/>
    </row>
    <row r="1886" spans="2:2" ht="16.5" customHeight="1">
      <c r="B1886" s="10"/>
    </row>
    <row r="1887" spans="2:2" ht="16.5" customHeight="1">
      <c r="B1887" s="10"/>
    </row>
    <row r="1888" spans="2:2" ht="16.5" customHeight="1">
      <c r="B1888" s="10"/>
    </row>
    <row r="1889" spans="2:2" ht="16.5" customHeight="1">
      <c r="B1889" s="10"/>
    </row>
    <row r="1890" spans="2:2" ht="16.5" customHeight="1">
      <c r="B1890" s="10"/>
    </row>
    <row r="1891" spans="2:2" ht="16.5" customHeight="1">
      <c r="B1891" s="10"/>
    </row>
    <row r="1892" spans="2:2" ht="16.5" customHeight="1">
      <c r="B1892" s="10"/>
    </row>
    <row r="1893" spans="2:2" ht="16.5" customHeight="1">
      <c r="B1893" s="10"/>
    </row>
    <row r="1894" spans="2:2" ht="16.5" customHeight="1">
      <c r="B1894" s="10"/>
    </row>
    <row r="1895" spans="2:2" ht="16.5" customHeight="1">
      <c r="B1895" s="10"/>
    </row>
    <row r="1896" spans="2:2" ht="16.5" customHeight="1">
      <c r="B1896" s="10"/>
    </row>
    <row r="1897" spans="2:2" ht="16.5" customHeight="1">
      <c r="B1897" s="10"/>
    </row>
    <row r="1898" spans="2:2" ht="16.5" customHeight="1">
      <c r="B1898" s="10"/>
    </row>
    <row r="1899" spans="2:2" ht="16.5" customHeight="1">
      <c r="B1899" s="10"/>
    </row>
    <row r="1900" spans="2:2" ht="16.5" customHeight="1">
      <c r="B1900" s="10"/>
    </row>
    <row r="1901" spans="2:2" ht="16.5" customHeight="1">
      <c r="B1901" s="10"/>
    </row>
    <row r="1902" spans="2:2" ht="16.5" customHeight="1">
      <c r="B1902" s="10"/>
    </row>
    <row r="1903" spans="2:2" ht="16.5" customHeight="1">
      <c r="B1903" s="10"/>
    </row>
    <row r="1904" spans="2:2" ht="16.5" customHeight="1">
      <c r="B1904" s="10"/>
    </row>
    <row r="1905" spans="2:2" ht="16.5" customHeight="1">
      <c r="B1905" s="10"/>
    </row>
    <row r="1906" spans="2:2" ht="16.5" customHeight="1">
      <c r="B1906" s="10"/>
    </row>
    <row r="1907" spans="2:2" ht="16.5" customHeight="1">
      <c r="B1907" s="10"/>
    </row>
    <row r="1908" spans="2:2" ht="16.5" customHeight="1">
      <c r="B1908" s="10"/>
    </row>
    <row r="1909" spans="2:2" ht="16.5" customHeight="1">
      <c r="B1909" s="10"/>
    </row>
    <row r="1910" spans="2:2" ht="16.5" customHeight="1">
      <c r="B1910" s="10"/>
    </row>
    <row r="1911" spans="2:2" ht="16.5" customHeight="1">
      <c r="B1911" s="10"/>
    </row>
    <row r="1912" spans="2:2" ht="16.5" customHeight="1">
      <c r="B1912" s="10"/>
    </row>
    <row r="1913" spans="2:2" ht="16.5" customHeight="1">
      <c r="B1913" s="10"/>
    </row>
    <row r="1914" spans="2:2" ht="16.5" customHeight="1">
      <c r="B1914" s="10"/>
    </row>
    <row r="1915" spans="2:2" ht="16.5" customHeight="1">
      <c r="B1915" s="10"/>
    </row>
    <row r="1916" spans="2:2" ht="16.5" customHeight="1">
      <c r="B1916" s="10"/>
    </row>
    <row r="1917" spans="2:2" ht="16.5" customHeight="1">
      <c r="B1917" s="10"/>
    </row>
    <row r="1918" spans="2:2" ht="16.5" customHeight="1">
      <c r="B1918" s="10"/>
    </row>
    <row r="1919" spans="2:2" ht="16.5" customHeight="1">
      <c r="B1919" s="10"/>
    </row>
    <row r="1920" spans="2:2" ht="16.5" customHeight="1">
      <c r="B1920" s="10"/>
    </row>
    <row r="1921" spans="2:2" ht="16.5" customHeight="1">
      <c r="B1921" s="10"/>
    </row>
    <row r="1922" spans="2:2" ht="16.5" customHeight="1">
      <c r="B1922" s="10"/>
    </row>
    <row r="1923" spans="2:2" ht="16.5" customHeight="1">
      <c r="B1923" s="10"/>
    </row>
    <row r="1924" spans="2:2" ht="16.5" customHeight="1">
      <c r="B1924" s="10"/>
    </row>
    <row r="1925" spans="2:2" ht="16.5" customHeight="1">
      <c r="B1925" s="10"/>
    </row>
    <row r="1926" spans="2:2" ht="16.5" customHeight="1">
      <c r="B1926" s="10"/>
    </row>
    <row r="1927" spans="2:2" ht="16.5" customHeight="1">
      <c r="B1927" s="10"/>
    </row>
    <row r="1928" spans="2:2" ht="16.5" customHeight="1">
      <c r="B1928" s="10"/>
    </row>
    <row r="1929" spans="2:2" ht="16.5" customHeight="1">
      <c r="B1929" s="10"/>
    </row>
    <row r="1930" spans="2:2" ht="16.5" customHeight="1">
      <c r="B1930" s="10"/>
    </row>
    <row r="1931" spans="2:2" ht="16.5" customHeight="1">
      <c r="B1931" s="10"/>
    </row>
    <row r="1932" spans="2:2" ht="16.5" customHeight="1">
      <c r="B1932" s="10"/>
    </row>
    <row r="1933" spans="2:2" ht="16.5" customHeight="1">
      <c r="B1933" s="10"/>
    </row>
    <row r="1934" spans="2:2" ht="16.5" customHeight="1">
      <c r="B1934" s="10"/>
    </row>
    <row r="1935" spans="2:2" ht="16.5" customHeight="1">
      <c r="B1935" s="10"/>
    </row>
    <row r="1936" spans="2:2" ht="16.5" customHeight="1">
      <c r="B1936" s="10"/>
    </row>
    <row r="1937" spans="2:2" ht="16.5" customHeight="1">
      <c r="B1937" s="10"/>
    </row>
    <row r="1938" spans="2:2" ht="16.5" customHeight="1">
      <c r="B1938" s="10"/>
    </row>
    <row r="1939" spans="2:2" ht="16.5" customHeight="1">
      <c r="B1939" s="10"/>
    </row>
    <row r="1940" spans="2:2" ht="16.5" customHeight="1">
      <c r="B1940" s="10"/>
    </row>
    <row r="1941" spans="2:2" ht="16.5" customHeight="1">
      <c r="B1941" s="10"/>
    </row>
    <row r="1942" spans="2:2" ht="16.5" customHeight="1">
      <c r="B1942" s="10"/>
    </row>
    <row r="1943" spans="2:2" ht="16.5" customHeight="1">
      <c r="B1943" s="10"/>
    </row>
    <row r="1944" spans="2:2" ht="16.5" customHeight="1">
      <c r="B1944" s="10"/>
    </row>
    <row r="1945" spans="2:2" ht="16.5" customHeight="1">
      <c r="B1945" s="10"/>
    </row>
    <row r="1946" spans="2:2" ht="16.5" customHeight="1">
      <c r="B1946" s="10"/>
    </row>
    <row r="1947" spans="2:2" ht="16.5" customHeight="1">
      <c r="B1947" s="10"/>
    </row>
    <row r="1948" spans="2:2" ht="16.5" customHeight="1">
      <c r="B1948" s="10"/>
    </row>
    <row r="1949" spans="2:2" ht="16.5" customHeight="1">
      <c r="B1949" s="10"/>
    </row>
    <row r="1950" spans="2:2" ht="16.5" customHeight="1">
      <c r="B1950" s="10"/>
    </row>
    <row r="1951" spans="2:2" ht="16.5" customHeight="1">
      <c r="B1951" s="10"/>
    </row>
    <row r="1952" spans="2:2" ht="16.5" customHeight="1">
      <c r="B1952" s="10"/>
    </row>
    <row r="1953" spans="2:2" ht="16.5" customHeight="1">
      <c r="B1953" s="10"/>
    </row>
    <row r="1954" spans="2:2" ht="16.5" customHeight="1">
      <c r="B1954" s="10"/>
    </row>
    <row r="1955" spans="2:2" ht="16.5" customHeight="1">
      <c r="B1955" s="10"/>
    </row>
    <row r="1956" spans="2:2" ht="16.5" customHeight="1">
      <c r="B1956" s="10"/>
    </row>
    <row r="1957" spans="2:2" ht="16.5" customHeight="1">
      <c r="B1957" s="10"/>
    </row>
    <row r="1958" spans="2:2" ht="16.5" customHeight="1">
      <c r="B1958" s="10"/>
    </row>
    <row r="1959" spans="2:2" ht="16.5" customHeight="1">
      <c r="B1959" s="10"/>
    </row>
    <row r="1960" spans="2:2" ht="16.5" customHeight="1">
      <c r="B1960" s="10"/>
    </row>
    <row r="1961" spans="2:2" ht="16.5" customHeight="1">
      <c r="B1961" s="10"/>
    </row>
    <row r="1962" spans="2:2" ht="16.5" customHeight="1">
      <c r="B1962" s="10"/>
    </row>
    <row r="1963" spans="2:2" ht="16.5" customHeight="1">
      <c r="B1963" s="10"/>
    </row>
    <row r="1964" spans="2:2" ht="16.5" customHeight="1">
      <c r="B1964" s="10"/>
    </row>
    <row r="1965" spans="2:2" ht="16.5" customHeight="1">
      <c r="B1965" s="10"/>
    </row>
    <row r="1966" spans="2:2" ht="16.5" customHeight="1">
      <c r="B1966" s="10"/>
    </row>
    <row r="1967" spans="2:2" ht="16.5" customHeight="1">
      <c r="B1967" s="10"/>
    </row>
    <row r="1968" spans="2:2" ht="16.5" customHeight="1">
      <c r="B1968" s="10"/>
    </row>
    <row r="1969" spans="2:2" ht="16.5" customHeight="1">
      <c r="B1969" s="10"/>
    </row>
    <row r="1970" spans="2:2" ht="16.5" customHeight="1">
      <c r="B1970" s="10"/>
    </row>
    <row r="1971" spans="2:2" ht="16.5" customHeight="1">
      <c r="B1971" s="10"/>
    </row>
    <row r="1972" spans="2:2" ht="16.5" customHeight="1">
      <c r="B1972" s="10"/>
    </row>
    <row r="1973" spans="2:2" ht="16.5" customHeight="1">
      <c r="B1973" s="10"/>
    </row>
    <row r="1974" spans="2:2" ht="16.5" customHeight="1">
      <c r="B1974" s="10"/>
    </row>
    <row r="1975" spans="2:2" ht="16.5" customHeight="1">
      <c r="B1975" s="10"/>
    </row>
    <row r="1976" spans="2:2" ht="16.5" customHeight="1">
      <c r="B1976" s="10"/>
    </row>
    <row r="1977" spans="2:2" ht="16.5" customHeight="1">
      <c r="B1977" s="10"/>
    </row>
    <row r="1978" spans="2:2" ht="16.5" customHeight="1">
      <c r="B1978" s="10"/>
    </row>
    <row r="1979" spans="2:2" ht="16.5" customHeight="1">
      <c r="B1979" s="10"/>
    </row>
    <row r="1980" spans="2:2" ht="16.5" customHeight="1">
      <c r="B1980" s="10"/>
    </row>
    <row r="1981" spans="2:2" ht="16.5" customHeight="1">
      <c r="B1981" s="10"/>
    </row>
    <row r="1982" spans="2:2" ht="16.5" customHeight="1">
      <c r="B1982" s="10"/>
    </row>
    <row r="1983" spans="2:2" ht="16.5" customHeight="1">
      <c r="B1983" s="10"/>
    </row>
    <row r="1984" spans="2:2" ht="16.5" customHeight="1">
      <c r="B1984" s="10"/>
    </row>
    <row r="1985" spans="2:2" ht="16.5" customHeight="1">
      <c r="B1985" s="10"/>
    </row>
    <row r="1986" spans="2:2" ht="16.5" customHeight="1">
      <c r="B1986" s="10"/>
    </row>
    <row r="1987" spans="2:2" ht="16.5" customHeight="1">
      <c r="B1987" s="10"/>
    </row>
    <row r="1988" spans="2:2" ht="16.5" customHeight="1">
      <c r="B1988" s="10"/>
    </row>
    <row r="1989" spans="2:2" ht="16.5" customHeight="1">
      <c r="B1989" s="10"/>
    </row>
    <row r="1990" spans="2:2" ht="16.5" customHeight="1">
      <c r="B1990" s="10"/>
    </row>
    <row r="1991" spans="2:2" ht="16.5" customHeight="1">
      <c r="B1991" s="10"/>
    </row>
    <row r="1992" spans="2:2" ht="16.5" customHeight="1">
      <c r="B1992" s="10"/>
    </row>
    <row r="1993" spans="2:2" ht="16.5" customHeight="1">
      <c r="B1993" s="10"/>
    </row>
    <row r="1994" spans="2:2" ht="16.5" customHeight="1">
      <c r="B1994" s="10"/>
    </row>
    <row r="1995" spans="2:2" ht="16.5" customHeight="1">
      <c r="B1995" s="10"/>
    </row>
    <row r="1996" spans="2:2" ht="16.5" customHeight="1">
      <c r="B1996" s="10"/>
    </row>
    <row r="1997" spans="2:2" ht="16.5" customHeight="1">
      <c r="B1997" s="10"/>
    </row>
    <row r="1998" spans="2:2" ht="16.5" customHeight="1">
      <c r="B1998" s="10"/>
    </row>
    <row r="1999" spans="2:2" ht="16.5" customHeight="1">
      <c r="B1999" s="10"/>
    </row>
    <row r="2000" spans="2:2" ht="16.5" customHeight="1">
      <c r="B2000" s="10"/>
    </row>
    <row r="2001" spans="2:2" ht="16.5" customHeight="1">
      <c r="B2001" s="10"/>
    </row>
    <row r="2002" spans="2:2" ht="16.5" customHeight="1">
      <c r="B2002" s="10"/>
    </row>
    <row r="2003" spans="2:2" ht="16.5" customHeight="1">
      <c r="B2003" s="10"/>
    </row>
    <row r="2004" spans="2:2" ht="16.5" customHeight="1">
      <c r="B2004" s="10"/>
    </row>
    <row r="2005" spans="2:2" ht="16.5" customHeight="1">
      <c r="B2005" s="10"/>
    </row>
    <row r="2006" spans="2:2" ht="16.5" customHeight="1">
      <c r="B2006" s="10"/>
    </row>
    <row r="2007" spans="2:2" ht="16.5" customHeight="1">
      <c r="B2007" s="10"/>
    </row>
    <row r="2008" spans="2:2" ht="16.5" customHeight="1">
      <c r="B2008" s="10"/>
    </row>
    <row r="2009" spans="2:2" ht="16.5" customHeight="1">
      <c r="B2009" s="10"/>
    </row>
    <row r="2010" spans="2:2" ht="16.5" customHeight="1">
      <c r="B2010" s="10"/>
    </row>
    <row r="2011" spans="2:2" ht="16.5" customHeight="1">
      <c r="B2011" s="10"/>
    </row>
    <row r="2012" spans="2:2" ht="16.5" customHeight="1">
      <c r="B2012" s="10"/>
    </row>
    <row r="2013" spans="2:2" ht="16.5" customHeight="1">
      <c r="B2013" s="10"/>
    </row>
    <row r="2014" spans="2:2" ht="16.5" customHeight="1">
      <c r="B2014" s="10"/>
    </row>
    <row r="2015" spans="2:2" ht="16.5" customHeight="1">
      <c r="B2015" s="10"/>
    </row>
    <row r="2016" spans="2:2" ht="16.5" customHeight="1">
      <c r="B2016" s="10"/>
    </row>
    <row r="2017" spans="2:2" ht="16.5" customHeight="1">
      <c r="B2017" s="10"/>
    </row>
    <row r="2018" spans="2:2" ht="16.5" customHeight="1">
      <c r="B2018" s="10"/>
    </row>
    <row r="2019" spans="2:2" ht="16.5" customHeight="1">
      <c r="B2019" s="10"/>
    </row>
    <row r="2020" spans="2:2" ht="16.5" customHeight="1">
      <c r="B2020" s="10"/>
    </row>
    <row r="2021" spans="2:2" ht="16.5" customHeight="1">
      <c r="B2021" s="10"/>
    </row>
    <row r="2022" spans="2:2" ht="16.5" customHeight="1">
      <c r="B2022" s="10"/>
    </row>
    <row r="2023" spans="2:2" ht="16.5" customHeight="1">
      <c r="B2023" s="10"/>
    </row>
    <row r="2024" spans="2:2" ht="16.5" customHeight="1">
      <c r="B2024" s="10"/>
    </row>
    <row r="2025" spans="2:2" ht="16.5" customHeight="1">
      <c r="B2025" s="10"/>
    </row>
    <row r="2026" spans="2:2" ht="16.5" customHeight="1">
      <c r="B2026" s="10"/>
    </row>
    <row r="2027" spans="2:2" ht="16.5" customHeight="1">
      <c r="B2027" s="10"/>
    </row>
    <row r="2028" spans="2:2" ht="16.5" customHeight="1">
      <c r="B2028" s="10"/>
    </row>
    <row r="2029" spans="2:2" ht="16.5" customHeight="1">
      <c r="B2029" s="10"/>
    </row>
    <row r="2030" spans="2:2" ht="16.5" customHeight="1">
      <c r="B2030" s="10"/>
    </row>
    <row r="2031" spans="2:2" ht="16.5" customHeight="1">
      <c r="B2031" s="10"/>
    </row>
    <row r="2032" spans="2:2" ht="16.5" customHeight="1">
      <c r="B2032" s="10"/>
    </row>
    <row r="2033" spans="2:2" ht="16.5" customHeight="1">
      <c r="B2033" s="10"/>
    </row>
    <row r="2034" spans="2:2" ht="16.5" customHeight="1">
      <c r="B2034" s="10"/>
    </row>
    <row r="2035" spans="2:2" ht="16.5" customHeight="1">
      <c r="B2035" s="10"/>
    </row>
    <row r="2036" spans="2:2" ht="16.5" customHeight="1">
      <c r="B2036" s="10"/>
    </row>
    <row r="2037" spans="2:2" ht="16.5" customHeight="1">
      <c r="B2037" s="10"/>
    </row>
    <row r="2038" spans="2:2" ht="16.5" customHeight="1">
      <c r="B2038" s="10"/>
    </row>
    <row r="2039" spans="2:2" ht="16.5" customHeight="1">
      <c r="B2039" s="10"/>
    </row>
    <row r="2040" spans="2:2" ht="16.5" customHeight="1">
      <c r="B2040" s="10"/>
    </row>
    <row r="2041" spans="2:2" ht="16.5" customHeight="1">
      <c r="B2041" s="10"/>
    </row>
    <row r="2042" spans="2:2" ht="16.5" customHeight="1">
      <c r="B2042" s="10"/>
    </row>
    <row r="2043" spans="2:2" ht="16.5" customHeight="1">
      <c r="B2043" s="10"/>
    </row>
    <row r="2044" spans="2:2" ht="16.5" customHeight="1">
      <c r="B2044" s="10"/>
    </row>
    <row r="2045" spans="2:2" ht="16.5" customHeight="1">
      <c r="B2045" s="10"/>
    </row>
    <row r="2046" spans="2:2" ht="16.5" customHeight="1">
      <c r="B2046" s="10"/>
    </row>
    <row r="2047" spans="2:2" ht="16.5" customHeight="1">
      <c r="B2047" s="10"/>
    </row>
    <row r="2048" spans="2:2" ht="16.5" customHeight="1">
      <c r="B2048" s="10"/>
    </row>
    <row r="2049" spans="2:2" ht="16.5" customHeight="1">
      <c r="B2049" s="10"/>
    </row>
    <row r="2050" spans="2:2" ht="16.5" customHeight="1">
      <c r="B2050" s="10"/>
    </row>
    <row r="2051" spans="2:2" ht="16.5" customHeight="1">
      <c r="B2051" s="10"/>
    </row>
    <row r="2052" spans="2:2" ht="16.5" customHeight="1">
      <c r="B2052" s="10"/>
    </row>
    <row r="2053" spans="2:2" ht="16.5" customHeight="1">
      <c r="B2053" s="10"/>
    </row>
    <row r="2054" spans="2:2" ht="16.5" customHeight="1">
      <c r="B2054" s="10"/>
    </row>
    <row r="2055" spans="2:2" ht="16.5" customHeight="1">
      <c r="B2055" s="10"/>
    </row>
    <row r="2056" spans="2:2" ht="16.5" customHeight="1">
      <c r="B2056" s="10"/>
    </row>
    <row r="2057" spans="2:2" ht="16.5" customHeight="1">
      <c r="B2057" s="10"/>
    </row>
    <row r="2058" spans="2:2" ht="16.5" customHeight="1">
      <c r="B2058" s="10"/>
    </row>
    <row r="2059" spans="2:2" ht="16.5" customHeight="1">
      <c r="B2059" s="10"/>
    </row>
    <row r="2060" spans="2:2" ht="16.5" customHeight="1">
      <c r="B2060" s="10"/>
    </row>
    <row r="2061" spans="2:2" ht="16.5" customHeight="1">
      <c r="B2061" s="10"/>
    </row>
    <row r="2062" spans="2:2" ht="16.5" customHeight="1">
      <c r="B2062" s="10"/>
    </row>
    <row r="2063" spans="2:2" ht="16.5" customHeight="1">
      <c r="B2063" s="10"/>
    </row>
    <row r="2064" spans="2:2" ht="16.5" customHeight="1">
      <c r="B2064" s="10"/>
    </row>
    <row r="2065" spans="2:2" ht="16.5" customHeight="1">
      <c r="B2065" s="10"/>
    </row>
    <row r="2066" spans="2:2" ht="16.5" customHeight="1">
      <c r="B2066" s="10"/>
    </row>
    <row r="2067" spans="2:2" ht="16.5" customHeight="1">
      <c r="B2067" s="10"/>
    </row>
    <row r="2068" spans="2:2" ht="16.5" customHeight="1">
      <c r="B2068" s="10"/>
    </row>
    <row r="2069" spans="2:2" ht="16.5" customHeight="1">
      <c r="B2069" s="10"/>
    </row>
    <row r="2070" spans="2:2" ht="16.5" customHeight="1">
      <c r="B2070" s="10"/>
    </row>
    <row r="2071" spans="2:2" ht="16.5" customHeight="1">
      <c r="B2071" s="10"/>
    </row>
    <row r="2072" spans="2:2" ht="16.5" customHeight="1">
      <c r="B2072" s="10"/>
    </row>
    <row r="2073" spans="2:2" ht="16.5" customHeight="1">
      <c r="B2073" s="10"/>
    </row>
    <row r="2074" spans="2:2" ht="16.5" customHeight="1">
      <c r="B2074" s="10"/>
    </row>
    <row r="2075" spans="2:2" ht="16.5" customHeight="1">
      <c r="B2075" s="10"/>
    </row>
    <row r="2076" spans="2:2" ht="16.5" customHeight="1">
      <c r="B2076" s="10"/>
    </row>
    <row r="2077" spans="2:2" ht="16.5" customHeight="1">
      <c r="B2077" s="10"/>
    </row>
    <row r="2078" spans="2:2" ht="16.5" customHeight="1">
      <c r="B2078" s="10"/>
    </row>
    <row r="2079" spans="2:2" ht="16.5" customHeight="1">
      <c r="B2079" s="10"/>
    </row>
    <row r="2080" spans="2:2" ht="16.5" customHeight="1">
      <c r="B2080" s="10"/>
    </row>
    <row r="2081" spans="2:2" ht="16.5" customHeight="1">
      <c r="B2081" s="10"/>
    </row>
    <row r="2082" spans="2:2" ht="16.5" customHeight="1">
      <c r="B2082" s="10"/>
    </row>
    <row r="2083" spans="2:2" ht="16.5" customHeight="1">
      <c r="B2083" s="10"/>
    </row>
    <row r="2084" spans="2:2" ht="16.5" customHeight="1">
      <c r="B2084" s="10"/>
    </row>
    <row r="2085" spans="2:2" ht="16.5" customHeight="1">
      <c r="B2085" s="10"/>
    </row>
    <row r="2086" spans="2:2" ht="16.5" customHeight="1">
      <c r="B2086" s="10"/>
    </row>
    <row r="2087" spans="2:2" ht="16.5" customHeight="1">
      <c r="B2087" s="10"/>
    </row>
    <row r="2088" spans="2:2" ht="16.5" customHeight="1">
      <c r="B2088" s="10"/>
    </row>
    <row r="2089" spans="2:2" ht="16.5" customHeight="1">
      <c r="B2089" s="10"/>
    </row>
    <row r="2090" spans="2:2" ht="16.5" customHeight="1">
      <c r="B2090" s="10"/>
    </row>
    <row r="2091" spans="2:2" ht="16.5" customHeight="1">
      <c r="B2091" s="10"/>
    </row>
    <row r="2092" spans="2:2" ht="16.5" customHeight="1">
      <c r="B2092" s="10"/>
    </row>
    <row r="2093" spans="2:2" ht="16.5" customHeight="1">
      <c r="B2093" s="10"/>
    </row>
    <row r="2094" spans="2:2" ht="16.5" customHeight="1">
      <c r="B2094" s="10"/>
    </row>
    <row r="2095" spans="2:2" ht="16.5" customHeight="1">
      <c r="B2095" s="10"/>
    </row>
    <row r="2096" spans="2:2" ht="16.5" customHeight="1">
      <c r="B2096" s="10"/>
    </row>
    <row r="2097" spans="2:2" ht="16.5" customHeight="1">
      <c r="B2097" s="10"/>
    </row>
    <row r="2098" spans="2:2" ht="16.5" customHeight="1">
      <c r="B2098" s="10"/>
    </row>
    <row r="2099" spans="2:2" ht="16.5" customHeight="1">
      <c r="B2099" s="10"/>
    </row>
    <row r="2100" spans="2:2" ht="16.5" customHeight="1">
      <c r="B2100" s="10"/>
    </row>
    <row r="2101" spans="2:2" ht="16.5" customHeight="1">
      <c r="B2101" s="10"/>
    </row>
    <row r="2102" spans="2:2" ht="16.5" customHeight="1">
      <c r="B2102" s="10"/>
    </row>
    <row r="2103" spans="2:2" ht="16.5" customHeight="1">
      <c r="B2103" s="10"/>
    </row>
    <row r="2104" spans="2:2" ht="16.5" customHeight="1">
      <c r="B2104" s="10"/>
    </row>
    <row r="2105" spans="2:2" ht="16.5" customHeight="1">
      <c r="B2105" s="10"/>
    </row>
    <row r="2106" spans="2:2" ht="16.5" customHeight="1">
      <c r="B2106" s="10"/>
    </row>
    <row r="2107" spans="2:2" ht="16.5" customHeight="1">
      <c r="B2107" s="10"/>
    </row>
    <row r="2108" spans="2:2" ht="16.5" customHeight="1">
      <c r="B2108" s="10"/>
    </row>
    <row r="2109" spans="2:2" ht="16.5" customHeight="1">
      <c r="B2109" s="10"/>
    </row>
    <row r="2110" spans="2:2" ht="16.5" customHeight="1">
      <c r="B2110" s="10"/>
    </row>
    <row r="2111" spans="2:2" ht="16.5" customHeight="1">
      <c r="B2111" s="10"/>
    </row>
    <row r="2112" spans="2:2" ht="16.5" customHeight="1">
      <c r="B2112" s="10"/>
    </row>
    <row r="2113" spans="2:2" ht="16.5" customHeight="1">
      <c r="B2113" s="10"/>
    </row>
    <row r="2114" spans="2:2" ht="16.5" customHeight="1">
      <c r="B2114" s="10"/>
    </row>
    <row r="2115" spans="2:2" ht="16.5" customHeight="1">
      <c r="B2115" s="10"/>
    </row>
    <row r="2116" spans="2:2" ht="16.5" customHeight="1">
      <c r="B2116" s="10"/>
    </row>
    <row r="2117" spans="2:2" ht="16.5" customHeight="1">
      <c r="B2117" s="10"/>
    </row>
    <row r="2118" spans="2:2" ht="16.5" customHeight="1">
      <c r="B2118" s="10"/>
    </row>
    <row r="2119" spans="2:2" ht="16.5" customHeight="1">
      <c r="B2119" s="10"/>
    </row>
    <row r="2120" spans="2:2" ht="16.5" customHeight="1">
      <c r="B2120" s="10"/>
    </row>
    <row r="2121" spans="2:2" ht="16.5" customHeight="1">
      <c r="B2121" s="10"/>
    </row>
    <row r="2122" spans="2:2" ht="16.5" customHeight="1">
      <c r="B2122" s="10"/>
    </row>
    <row r="2123" spans="2:2" ht="16.5" customHeight="1">
      <c r="B2123" s="10"/>
    </row>
    <row r="2124" spans="2:2" ht="16.5" customHeight="1">
      <c r="B2124" s="10"/>
    </row>
    <row r="2125" spans="2:2" ht="16.5" customHeight="1">
      <c r="B2125" s="10"/>
    </row>
    <row r="2126" spans="2:2" ht="16.5" customHeight="1">
      <c r="B2126" s="10"/>
    </row>
    <row r="2127" spans="2:2" ht="16.5" customHeight="1">
      <c r="B2127" s="10"/>
    </row>
    <row r="2128" spans="2:2" ht="16.5" customHeight="1">
      <c r="B2128" s="10"/>
    </row>
    <row r="2129" spans="2:2" ht="16.5" customHeight="1">
      <c r="B2129" s="10"/>
    </row>
    <row r="2130" spans="2:2" ht="16.5" customHeight="1">
      <c r="B2130" s="10"/>
    </row>
    <row r="2131" spans="2:2" ht="16.5" customHeight="1">
      <c r="B2131" s="10"/>
    </row>
    <row r="2132" spans="2:2" ht="16.5" customHeight="1">
      <c r="B2132" s="10"/>
    </row>
    <row r="2133" spans="2:2" ht="16.5" customHeight="1">
      <c r="B2133" s="10"/>
    </row>
    <row r="2134" spans="2:2" ht="16.5" customHeight="1">
      <c r="B2134" s="10"/>
    </row>
    <row r="2135" spans="2:2" ht="16.5" customHeight="1">
      <c r="B2135" s="10"/>
    </row>
    <row r="2136" spans="2:2" ht="16.5" customHeight="1">
      <c r="B2136" s="10"/>
    </row>
    <row r="2137" spans="2:2" ht="16.5" customHeight="1">
      <c r="B2137" s="10"/>
    </row>
    <row r="2138" spans="2:2" ht="16.5" customHeight="1">
      <c r="B2138" s="10"/>
    </row>
    <row r="2139" spans="2:2" ht="16.5" customHeight="1">
      <c r="B2139" s="10"/>
    </row>
    <row r="2140" spans="2:2" ht="16.5" customHeight="1">
      <c r="B2140" s="10"/>
    </row>
    <row r="2141" spans="2:2" ht="16.5" customHeight="1">
      <c r="B2141" s="10"/>
    </row>
    <row r="2142" spans="2:2" ht="16.5" customHeight="1">
      <c r="B2142" s="10"/>
    </row>
    <row r="2143" spans="2:2" ht="16.5" customHeight="1">
      <c r="B2143" s="10"/>
    </row>
    <row r="2144" spans="2:2" ht="16.5" customHeight="1">
      <c r="B2144" s="10"/>
    </row>
    <row r="2145" spans="2:2" ht="16.5" customHeight="1">
      <c r="B2145" s="10"/>
    </row>
    <row r="2146" spans="2:2" ht="16.5" customHeight="1">
      <c r="B2146" s="10"/>
    </row>
    <row r="2147" spans="2:2" ht="16.5" customHeight="1">
      <c r="B2147" s="10"/>
    </row>
    <row r="2148" spans="2:2" ht="16.5" customHeight="1">
      <c r="B2148" s="10"/>
    </row>
    <row r="2149" spans="2:2" ht="16.5" customHeight="1">
      <c r="B2149" s="10"/>
    </row>
    <row r="2150" spans="2:2" ht="16.5" customHeight="1">
      <c r="B2150" s="10"/>
    </row>
    <row r="2151" spans="2:2" ht="16.5" customHeight="1">
      <c r="B2151" s="10"/>
    </row>
    <row r="2152" spans="2:2" ht="16.5" customHeight="1">
      <c r="B2152" s="10"/>
    </row>
    <row r="2153" spans="2:2" ht="16.5" customHeight="1">
      <c r="B2153" s="10"/>
    </row>
    <row r="2154" spans="2:2" ht="16.5" customHeight="1">
      <c r="B2154" s="10"/>
    </row>
    <row r="2155" spans="2:2" ht="16.5" customHeight="1">
      <c r="B2155" s="10"/>
    </row>
    <row r="2156" spans="2:2" ht="16.5" customHeight="1">
      <c r="B2156" s="10"/>
    </row>
    <row r="2157" spans="2:2" ht="16.5" customHeight="1">
      <c r="B2157" s="10"/>
    </row>
    <row r="2158" spans="2:2" ht="16.5" customHeight="1">
      <c r="B2158" s="10"/>
    </row>
    <row r="2159" spans="2:2" ht="16.5" customHeight="1">
      <c r="B2159" s="10"/>
    </row>
    <row r="2160" spans="2:2" ht="16.5" customHeight="1">
      <c r="B2160" s="10"/>
    </row>
    <row r="2161" spans="2:2" ht="16.5" customHeight="1">
      <c r="B2161" s="10"/>
    </row>
    <row r="2162" spans="2:2" ht="16.5" customHeight="1">
      <c r="B2162" s="10"/>
    </row>
    <row r="2163" spans="2:2" ht="16.5" customHeight="1">
      <c r="B2163" s="10"/>
    </row>
    <row r="2164" spans="2:2" ht="16.5" customHeight="1">
      <c r="B2164" s="10"/>
    </row>
    <row r="2165" spans="2:2" ht="16.5" customHeight="1">
      <c r="B2165" s="10"/>
    </row>
    <row r="2166" spans="2:2" ht="16.5" customHeight="1">
      <c r="B2166" s="10"/>
    </row>
    <row r="2167" spans="2:2" ht="16.5" customHeight="1">
      <c r="B2167" s="10"/>
    </row>
    <row r="2168" spans="2:2" ht="16.5" customHeight="1">
      <c r="B2168" s="10"/>
    </row>
    <row r="2169" spans="2:2" ht="16.5" customHeight="1">
      <c r="B2169" s="10"/>
    </row>
    <row r="2170" spans="2:2" ht="16.5" customHeight="1">
      <c r="B2170" s="10"/>
    </row>
    <row r="2171" spans="2:2" ht="16.5" customHeight="1">
      <c r="B2171" s="10"/>
    </row>
    <row r="2172" spans="2:2" ht="16.5" customHeight="1">
      <c r="B2172" s="10"/>
    </row>
    <row r="2173" spans="2:2" ht="16.5" customHeight="1">
      <c r="B2173" s="10"/>
    </row>
    <row r="2174" spans="2:2" ht="16.5" customHeight="1">
      <c r="B2174" s="10"/>
    </row>
    <row r="2175" spans="2:2" ht="16.5" customHeight="1">
      <c r="B2175" s="10"/>
    </row>
    <row r="2176" spans="2:2" ht="16.5" customHeight="1">
      <c r="B2176" s="10"/>
    </row>
    <row r="2177" spans="2:2" ht="16.5" customHeight="1">
      <c r="B2177" s="10"/>
    </row>
    <row r="2178" spans="2:2" ht="16.5" customHeight="1">
      <c r="B2178" s="10"/>
    </row>
    <row r="2179" spans="2:2" ht="16.5" customHeight="1">
      <c r="B2179" s="10"/>
    </row>
    <row r="2180" spans="2:2" ht="16.5" customHeight="1">
      <c r="B2180" s="10"/>
    </row>
    <row r="2181" spans="2:2" ht="16.5" customHeight="1">
      <c r="B2181" s="10"/>
    </row>
    <row r="2182" spans="2:2" ht="16.5" customHeight="1">
      <c r="B2182" s="10"/>
    </row>
    <row r="2183" spans="2:2" ht="16.5" customHeight="1">
      <c r="B2183" s="10"/>
    </row>
    <row r="2184" spans="2:2" ht="16.5" customHeight="1">
      <c r="B2184" s="10"/>
    </row>
    <row r="2185" spans="2:2" ht="16.5" customHeight="1">
      <c r="B2185" s="10"/>
    </row>
    <row r="2186" spans="2:2" ht="16.5" customHeight="1">
      <c r="B2186" s="10"/>
    </row>
    <row r="2187" spans="2:2" ht="16.5" customHeight="1">
      <c r="B2187" s="10"/>
    </row>
    <row r="2188" spans="2:2" ht="16.5" customHeight="1">
      <c r="B2188" s="10"/>
    </row>
    <row r="2189" spans="2:2" ht="16.5" customHeight="1">
      <c r="B2189" s="10"/>
    </row>
    <row r="2190" spans="2:2" ht="16.5" customHeight="1">
      <c r="B2190" s="10"/>
    </row>
    <row r="2191" spans="2:2" ht="16.5" customHeight="1">
      <c r="B2191" s="10"/>
    </row>
    <row r="2192" spans="2:2" ht="16.5" customHeight="1">
      <c r="B2192" s="10"/>
    </row>
    <row r="2193" spans="2:2" ht="16.5" customHeight="1">
      <c r="B2193" s="10"/>
    </row>
    <row r="2194" spans="2:2" ht="16.5" customHeight="1">
      <c r="B2194" s="10"/>
    </row>
    <row r="2195" spans="2:2" ht="16.5" customHeight="1">
      <c r="B2195" s="10"/>
    </row>
    <row r="2196" spans="2:2" ht="16.5" customHeight="1">
      <c r="B2196" s="10"/>
    </row>
    <row r="2197" spans="2:2" ht="16.5" customHeight="1">
      <c r="B2197" s="10"/>
    </row>
    <row r="2198" spans="2:2" ht="16.5" customHeight="1">
      <c r="B2198" s="10"/>
    </row>
    <row r="2199" spans="2:2" ht="16.5" customHeight="1">
      <c r="B2199" s="10"/>
    </row>
    <row r="2200" spans="2:2" ht="16.5" customHeight="1">
      <c r="B2200" s="10"/>
    </row>
    <row r="2201" spans="2:2" ht="16.5" customHeight="1">
      <c r="B2201" s="10"/>
    </row>
  </sheetData>
  <autoFilter ref="A1:N1" xr:uid="{00000000-0009-0000-0000-000000000000}"/>
  <phoneticPr fontId="7" type="noConversion"/>
  <hyperlinks>
    <hyperlink ref="M26" r:id="rId1" xr:uid="{9080FC92-59D4-4D62-9DA4-5D71EDFDC8A1}"/>
    <hyperlink ref="N2" r:id="rId2" xr:uid="{CBC453E6-1105-4CBB-8C9B-34A2F588B678}"/>
    <hyperlink ref="N3:N130" r:id="rId3" display="https://shop-phinf.pstatic.net/20240423_74/1713856257949Poppm_JPEG/114992153679952547_30513321.jpg" xr:uid="{B495737A-4E33-4839-BE87-B94BB8DEC349}"/>
  </hyperlinks>
  <pageMargins left="0.7" right="0.7" top="0.75" bottom="0.75" header="0.3" footer="0.3"/>
  <pageSetup paperSize="9" orientation="portrait" useFirstPageNumber="1" horizontalDpi="4294967295" verticalDpi="4294967295"/>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B4372"/>
  <sheetViews>
    <sheetView zoomScaleNormal="100" workbookViewId="0">
      <selection activeCell="B27" sqref="B27"/>
    </sheetView>
  </sheetViews>
  <sheetFormatPr defaultRowHeight="16.5" customHeight="1"/>
  <cols>
    <col min="1" max="1" width="11.09765625" customWidth="1"/>
    <col min="2" max="2" width="75.69921875" customWidth="1"/>
  </cols>
  <sheetData>
    <row r="1" spans="1:2" ht="17.25" customHeight="1">
      <c r="A1" s="15" t="s">
        <v>764</v>
      </c>
      <c r="B1" s="16" t="s">
        <v>765</v>
      </c>
    </row>
    <row r="2" spans="1:2" ht="17.399999999999999">
      <c r="A2" s="17" t="s">
        <v>766</v>
      </c>
      <c r="B2" s="18" t="s">
        <v>767</v>
      </c>
    </row>
    <row r="3" spans="1:2" ht="17.399999999999999">
      <c r="A3" s="17" t="s">
        <v>768</v>
      </c>
      <c r="B3" s="18" t="s">
        <v>769</v>
      </c>
    </row>
    <row r="4" spans="1:2" ht="17.399999999999999">
      <c r="A4" s="17" t="s">
        <v>770</v>
      </c>
      <c r="B4" s="18" t="s">
        <v>771</v>
      </c>
    </row>
    <row r="5" spans="1:2" ht="17.399999999999999">
      <c r="A5" s="17" t="s">
        <v>772</v>
      </c>
      <c r="B5" s="18" t="s">
        <v>773</v>
      </c>
    </row>
    <row r="6" spans="1:2" ht="17.399999999999999">
      <c r="A6" s="17" t="s">
        <v>774</v>
      </c>
      <c r="B6" s="18" t="s">
        <v>775</v>
      </c>
    </row>
    <row r="7" spans="1:2" ht="17.399999999999999">
      <c r="A7" s="17" t="s">
        <v>776</v>
      </c>
      <c r="B7" s="18" t="s">
        <v>777</v>
      </c>
    </row>
    <row r="8" spans="1:2" ht="17.399999999999999">
      <c r="A8" s="17" t="s">
        <v>778</v>
      </c>
      <c r="B8" s="18" t="s">
        <v>779</v>
      </c>
    </row>
    <row r="9" spans="1:2" ht="17.399999999999999">
      <c r="A9" s="17" t="s">
        <v>780</v>
      </c>
      <c r="B9" s="18" t="s">
        <v>781</v>
      </c>
    </row>
    <row r="10" spans="1:2" ht="17.399999999999999">
      <c r="A10" s="17" t="s">
        <v>782</v>
      </c>
      <c r="B10" s="18" t="s">
        <v>783</v>
      </c>
    </row>
    <row r="11" spans="1:2" ht="17.399999999999999">
      <c r="A11" s="17" t="s">
        <v>784</v>
      </c>
      <c r="B11" s="18" t="s">
        <v>785</v>
      </c>
    </row>
    <row r="12" spans="1:2" ht="17.399999999999999">
      <c r="A12" s="17" t="s">
        <v>786</v>
      </c>
      <c r="B12" s="18" t="s">
        <v>787</v>
      </c>
    </row>
    <row r="13" spans="1:2" ht="17.399999999999999">
      <c r="A13" s="17" t="s">
        <v>788</v>
      </c>
      <c r="B13" s="18" t="s">
        <v>789</v>
      </c>
    </row>
    <row r="14" spans="1:2" ht="17.399999999999999">
      <c r="A14" s="17" t="s">
        <v>790</v>
      </c>
      <c r="B14" s="18" t="s">
        <v>791</v>
      </c>
    </row>
    <row r="15" spans="1:2" ht="17.399999999999999">
      <c r="A15" s="17" t="s">
        <v>792</v>
      </c>
      <c r="B15" s="18" t="s">
        <v>324</v>
      </c>
    </row>
    <row r="16" spans="1:2" ht="17.399999999999999">
      <c r="A16" s="17" t="s">
        <v>793</v>
      </c>
      <c r="B16" s="18" t="s">
        <v>794</v>
      </c>
    </row>
    <row r="17" spans="1:2" ht="17.399999999999999">
      <c r="A17" s="17" t="s">
        <v>795</v>
      </c>
      <c r="B17" s="18" t="s">
        <v>796</v>
      </c>
    </row>
    <row r="18" spans="1:2" ht="17.399999999999999">
      <c r="A18" s="17" t="s">
        <v>797</v>
      </c>
      <c r="B18" s="18" t="s">
        <v>798</v>
      </c>
    </row>
    <row r="19" spans="1:2" ht="17.399999999999999">
      <c r="A19" s="17" t="s">
        <v>799</v>
      </c>
      <c r="B19" s="18" t="s">
        <v>800</v>
      </c>
    </row>
    <row r="20" spans="1:2" ht="17.399999999999999">
      <c r="A20" s="17" t="s">
        <v>801</v>
      </c>
      <c r="B20" s="18" t="s">
        <v>802</v>
      </c>
    </row>
    <row r="21" spans="1:2" ht="17.399999999999999">
      <c r="A21" s="17" t="s">
        <v>803</v>
      </c>
      <c r="B21" s="18" t="s">
        <v>804</v>
      </c>
    </row>
    <row r="22" spans="1:2" ht="17.399999999999999">
      <c r="A22" s="17" t="s">
        <v>805</v>
      </c>
      <c r="B22" s="18" t="s">
        <v>806</v>
      </c>
    </row>
    <row r="23" spans="1:2" ht="17.399999999999999">
      <c r="A23" s="17" t="s">
        <v>807</v>
      </c>
      <c r="B23" s="18" t="s">
        <v>808</v>
      </c>
    </row>
    <row r="24" spans="1:2" ht="17.399999999999999">
      <c r="A24" s="17" t="s">
        <v>809</v>
      </c>
      <c r="B24" s="18" t="s">
        <v>810</v>
      </c>
    </row>
    <row r="25" spans="1:2" ht="17.399999999999999">
      <c r="A25" s="17" t="s">
        <v>811</v>
      </c>
      <c r="B25" s="18" t="s">
        <v>812</v>
      </c>
    </row>
    <row r="26" spans="1:2" ht="17.399999999999999">
      <c r="A26" s="17" t="s">
        <v>813</v>
      </c>
      <c r="B26" s="18" t="s">
        <v>814</v>
      </c>
    </row>
    <row r="27" spans="1:2" ht="17.399999999999999">
      <c r="A27" s="17" t="s">
        <v>815</v>
      </c>
      <c r="B27" s="18" t="s">
        <v>816</v>
      </c>
    </row>
    <row r="28" spans="1:2" ht="17.399999999999999">
      <c r="A28" s="17" t="s">
        <v>817</v>
      </c>
      <c r="B28" s="18" t="s">
        <v>818</v>
      </c>
    </row>
    <row r="29" spans="1:2" ht="17.399999999999999">
      <c r="A29" s="17" t="s">
        <v>819</v>
      </c>
      <c r="B29" s="18" t="s">
        <v>820</v>
      </c>
    </row>
    <row r="30" spans="1:2" ht="17.399999999999999">
      <c r="A30" s="17" t="s">
        <v>821</v>
      </c>
      <c r="B30" s="18" t="s">
        <v>822</v>
      </c>
    </row>
    <row r="31" spans="1:2" ht="17.399999999999999">
      <c r="A31" s="17" t="s">
        <v>823</v>
      </c>
      <c r="B31" s="18" t="s">
        <v>824</v>
      </c>
    </row>
    <row r="32" spans="1:2" ht="17.399999999999999">
      <c r="A32" s="17" t="s">
        <v>825</v>
      </c>
      <c r="B32" s="18" t="s">
        <v>826</v>
      </c>
    </row>
    <row r="33" spans="1:2" ht="17.399999999999999">
      <c r="A33" s="17" t="s">
        <v>827</v>
      </c>
      <c r="B33" s="18" t="s">
        <v>828</v>
      </c>
    </row>
    <row r="34" spans="1:2" ht="17.399999999999999">
      <c r="A34" s="17" t="s">
        <v>829</v>
      </c>
      <c r="B34" s="18" t="s">
        <v>830</v>
      </c>
    </row>
    <row r="35" spans="1:2" ht="17.399999999999999">
      <c r="A35" s="17" t="s">
        <v>831</v>
      </c>
      <c r="B35" s="18" t="s">
        <v>832</v>
      </c>
    </row>
    <row r="36" spans="1:2" ht="17.399999999999999">
      <c r="A36" s="17" t="s">
        <v>833</v>
      </c>
      <c r="B36" s="18" t="s">
        <v>834</v>
      </c>
    </row>
    <row r="37" spans="1:2" ht="17.399999999999999">
      <c r="A37" s="17" t="s">
        <v>835</v>
      </c>
      <c r="B37" s="18" t="s">
        <v>836</v>
      </c>
    </row>
    <row r="38" spans="1:2" ht="17.399999999999999">
      <c r="A38" s="17" t="s">
        <v>837</v>
      </c>
      <c r="B38" s="18" t="s">
        <v>838</v>
      </c>
    </row>
    <row r="39" spans="1:2" ht="17.399999999999999">
      <c r="A39" s="17" t="s">
        <v>839</v>
      </c>
      <c r="B39" s="18" t="s">
        <v>840</v>
      </c>
    </row>
    <row r="40" spans="1:2" ht="17.399999999999999">
      <c r="A40" s="17" t="s">
        <v>841</v>
      </c>
      <c r="B40" s="18" t="s">
        <v>842</v>
      </c>
    </row>
    <row r="41" spans="1:2" ht="17.399999999999999">
      <c r="A41" s="17" t="s">
        <v>843</v>
      </c>
      <c r="B41" s="18" t="s">
        <v>844</v>
      </c>
    </row>
    <row r="42" spans="1:2" ht="17.399999999999999">
      <c r="A42" s="17" t="s">
        <v>845</v>
      </c>
      <c r="B42" s="18" t="s">
        <v>846</v>
      </c>
    </row>
    <row r="43" spans="1:2" ht="17.399999999999999">
      <c r="A43" s="17" t="s">
        <v>847</v>
      </c>
      <c r="B43" s="18" t="s">
        <v>848</v>
      </c>
    </row>
    <row r="44" spans="1:2" ht="17.399999999999999">
      <c r="A44" s="17" t="s">
        <v>849</v>
      </c>
      <c r="B44" s="18" t="s">
        <v>850</v>
      </c>
    </row>
    <row r="45" spans="1:2" ht="17.399999999999999">
      <c r="A45" s="17" t="s">
        <v>851</v>
      </c>
      <c r="B45" s="18" t="s">
        <v>852</v>
      </c>
    </row>
    <row r="46" spans="1:2" ht="17.399999999999999">
      <c r="A46" s="17" t="s">
        <v>853</v>
      </c>
      <c r="B46" s="18" t="s">
        <v>854</v>
      </c>
    </row>
    <row r="47" spans="1:2" ht="17.399999999999999">
      <c r="A47" s="17" t="s">
        <v>855</v>
      </c>
      <c r="B47" s="18" t="s">
        <v>856</v>
      </c>
    </row>
    <row r="48" spans="1:2" ht="17.399999999999999">
      <c r="A48" s="17" t="s">
        <v>857</v>
      </c>
      <c r="B48" s="18" t="s">
        <v>858</v>
      </c>
    </row>
    <row r="49" spans="1:2" ht="17.399999999999999">
      <c r="A49" s="17" t="s">
        <v>859</v>
      </c>
      <c r="B49" s="18" t="s">
        <v>860</v>
      </c>
    </row>
    <row r="50" spans="1:2" ht="17.399999999999999">
      <c r="A50" s="17" t="s">
        <v>861</v>
      </c>
      <c r="B50" s="18" t="s">
        <v>862</v>
      </c>
    </row>
    <row r="51" spans="1:2" ht="17.399999999999999">
      <c r="A51" s="17" t="s">
        <v>863</v>
      </c>
      <c r="B51" s="18" t="s">
        <v>864</v>
      </c>
    </row>
    <row r="52" spans="1:2" ht="17.399999999999999">
      <c r="A52" s="17" t="s">
        <v>865</v>
      </c>
      <c r="B52" s="18" t="s">
        <v>866</v>
      </c>
    </row>
    <row r="53" spans="1:2" ht="17.399999999999999">
      <c r="A53" s="17" t="s">
        <v>867</v>
      </c>
      <c r="B53" s="18" t="s">
        <v>868</v>
      </c>
    </row>
    <row r="54" spans="1:2" ht="17.399999999999999">
      <c r="A54" s="17" t="s">
        <v>869</v>
      </c>
      <c r="B54" s="18" t="s">
        <v>870</v>
      </c>
    </row>
    <row r="55" spans="1:2" ht="17.399999999999999">
      <c r="A55" s="17" t="s">
        <v>871</v>
      </c>
      <c r="B55" s="18" t="s">
        <v>872</v>
      </c>
    </row>
    <row r="56" spans="1:2" ht="17.399999999999999">
      <c r="A56" s="17" t="s">
        <v>873</v>
      </c>
      <c r="B56" s="18" t="s">
        <v>654</v>
      </c>
    </row>
    <row r="57" spans="1:2" ht="17.399999999999999">
      <c r="A57" s="17" t="s">
        <v>874</v>
      </c>
      <c r="B57" s="18" t="s">
        <v>875</v>
      </c>
    </row>
    <row r="58" spans="1:2" ht="17.399999999999999">
      <c r="A58" s="17" t="s">
        <v>876</v>
      </c>
      <c r="B58" s="18" t="s">
        <v>877</v>
      </c>
    </row>
    <row r="59" spans="1:2" ht="17.399999999999999">
      <c r="A59" s="17" t="s">
        <v>878</v>
      </c>
      <c r="B59" s="18" t="s">
        <v>879</v>
      </c>
    </row>
    <row r="60" spans="1:2" ht="17.399999999999999">
      <c r="A60" s="17" t="s">
        <v>880</v>
      </c>
      <c r="B60" s="18" t="s">
        <v>881</v>
      </c>
    </row>
    <row r="61" spans="1:2" ht="17.399999999999999">
      <c r="A61" s="17" t="s">
        <v>882</v>
      </c>
      <c r="B61" s="18" t="s">
        <v>423</v>
      </c>
    </row>
    <row r="62" spans="1:2" ht="17.399999999999999">
      <c r="A62" s="17" t="s">
        <v>883</v>
      </c>
      <c r="B62" s="18" t="s">
        <v>884</v>
      </c>
    </row>
    <row r="63" spans="1:2" ht="17.399999999999999">
      <c r="A63" s="17" t="s">
        <v>885</v>
      </c>
      <c r="B63" s="18" t="s">
        <v>886</v>
      </c>
    </row>
    <row r="64" spans="1:2" ht="17.399999999999999">
      <c r="A64" s="17" t="s">
        <v>887</v>
      </c>
      <c r="B64" s="18" t="s">
        <v>888</v>
      </c>
    </row>
    <row r="65" spans="1:2" ht="17.399999999999999">
      <c r="A65" s="17" t="s">
        <v>889</v>
      </c>
      <c r="B65" s="18" t="s">
        <v>890</v>
      </c>
    </row>
    <row r="66" spans="1:2" ht="17.399999999999999">
      <c r="A66" s="17" t="s">
        <v>891</v>
      </c>
      <c r="B66" s="18" t="s">
        <v>892</v>
      </c>
    </row>
    <row r="67" spans="1:2" ht="17.399999999999999">
      <c r="A67" s="17" t="s">
        <v>893</v>
      </c>
      <c r="B67" s="18" t="s">
        <v>894</v>
      </c>
    </row>
    <row r="68" spans="1:2" ht="17.399999999999999">
      <c r="A68" s="17" t="s">
        <v>895</v>
      </c>
      <c r="B68" s="18" t="s">
        <v>896</v>
      </c>
    </row>
    <row r="69" spans="1:2" ht="17.399999999999999">
      <c r="A69" s="17" t="s">
        <v>897</v>
      </c>
      <c r="B69" s="18" t="s">
        <v>898</v>
      </c>
    </row>
    <row r="70" spans="1:2" ht="17.399999999999999">
      <c r="A70" s="17" t="s">
        <v>899</v>
      </c>
      <c r="B70" s="18" t="s">
        <v>900</v>
      </c>
    </row>
    <row r="71" spans="1:2" ht="17.399999999999999">
      <c r="A71" s="17" t="s">
        <v>901</v>
      </c>
      <c r="B71" s="18" t="s">
        <v>902</v>
      </c>
    </row>
    <row r="72" spans="1:2" ht="17.399999999999999">
      <c r="A72" s="17" t="s">
        <v>903</v>
      </c>
      <c r="B72" s="18" t="s">
        <v>904</v>
      </c>
    </row>
    <row r="73" spans="1:2" ht="17.399999999999999">
      <c r="A73" s="17" t="s">
        <v>905</v>
      </c>
      <c r="B73" s="18" t="s">
        <v>906</v>
      </c>
    </row>
    <row r="74" spans="1:2" ht="17.399999999999999">
      <c r="A74" s="17" t="s">
        <v>907</v>
      </c>
      <c r="B74" s="18" t="s">
        <v>908</v>
      </c>
    </row>
    <row r="75" spans="1:2" ht="17.399999999999999">
      <c r="A75" s="17" t="s">
        <v>909</v>
      </c>
      <c r="B75" s="18" t="s">
        <v>64</v>
      </c>
    </row>
    <row r="76" spans="1:2" ht="17.399999999999999">
      <c r="A76" s="17" t="s">
        <v>910</v>
      </c>
      <c r="B76" s="18" t="s">
        <v>911</v>
      </c>
    </row>
    <row r="77" spans="1:2" ht="17.399999999999999">
      <c r="A77" s="17" t="s">
        <v>912</v>
      </c>
      <c r="B77" s="18" t="s">
        <v>497</v>
      </c>
    </row>
    <row r="78" spans="1:2" ht="17.399999999999999">
      <c r="A78" s="17" t="s">
        <v>913</v>
      </c>
      <c r="B78" s="18" t="s">
        <v>914</v>
      </c>
    </row>
    <row r="79" spans="1:2" ht="17.399999999999999">
      <c r="A79" s="17" t="s">
        <v>915</v>
      </c>
      <c r="B79" s="18" t="s">
        <v>916</v>
      </c>
    </row>
    <row r="80" spans="1:2" ht="17.399999999999999">
      <c r="A80" s="17" t="s">
        <v>917</v>
      </c>
      <c r="B80" s="18" t="s">
        <v>918</v>
      </c>
    </row>
    <row r="81" spans="1:2" ht="17.399999999999999">
      <c r="A81" s="17" t="s">
        <v>919</v>
      </c>
      <c r="B81" s="18" t="s">
        <v>920</v>
      </c>
    </row>
    <row r="82" spans="1:2" ht="17.399999999999999">
      <c r="A82" s="17" t="s">
        <v>921</v>
      </c>
      <c r="B82" s="18" t="s">
        <v>922</v>
      </c>
    </row>
    <row r="83" spans="1:2" ht="17.399999999999999">
      <c r="A83" s="17" t="s">
        <v>923</v>
      </c>
      <c r="B83" s="18" t="s">
        <v>924</v>
      </c>
    </row>
    <row r="84" spans="1:2" ht="17.399999999999999">
      <c r="A84" s="17" t="s">
        <v>925</v>
      </c>
      <c r="B84" s="18" t="s">
        <v>926</v>
      </c>
    </row>
    <row r="85" spans="1:2" ht="17.399999999999999">
      <c r="A85" s="17" t="s">
        <v>927</v>
      </c>
      <c r="B85" s="18" t="s">
        <v>928</v>
      </c>
    </row>
    <row r="86" spans="1:2" ht="17.399999999999999">
      <c r="A86" s="17" t="s">
        <v>929</v>
      </c>
      <c r="B86" s="18" t="s">
        <v>930</v>
      </c>
    </row>
    <row r="87" spans="1:2" ht="17.399999999999999">
      <c r="A87" s="17" t="s">
        <v>931</v>
      </c>
      <c r="B87" s="18" t="s">
        <v>932</v>
      </c>
    </row>
    <row r="88" spans="1:2" ht="17.399999999999999">
      <c r="A88" s="17" t="s">
        <v>933</v>
      </c>
      <c r="B88" s="18" t="s">
        <v>934</v>
      </c>
    </row>
    <row r="89" spans="1:2" ht="17.399999999999999">
      <c r="A89" s="17" t="s">
        <v>935</v>
      </c>
      <c r="B89" s="18" t="s">
        <v>936</v>
      </c>
    </row>
    <row r="90" spans="1:2" ht="17.399999999999999">
      <c r="A90" s="17" t="s">
        <v>937</v>
      </c>
      <c r="B90" s="18" t="s">
        <v>938</v>
      </c>
    </row>
    <row r="91" spans="1:2" ht="17.399999999999999">
      <c r="A91" s="17" t="s">
        <v>939</v>
      </c>
      <c r="B91" s="18" t="s">
        <v>940</v>
      </c>
    </row>
    <row r="92" spans="1:2" ht="17.399999999999999">
      <c r="A92" s="17" t="s">
        <v>941</v>
      </c>
      <c r="B92" s="18" t="s">
        <v>577</v>
      </c>
    </row>
    <row r="93" spans="1:2" ht="17.399999999999999">
      <c r="A93" s="17" t="s">
        <v>942</v>
      </c>
      <c r="B93" s="18" t="s">
        <v>943</v>
      </c>
    </row>
    <row r="94" spans="1:2" ht="17.399999999999999">
      <c r="A94" s="17" t="s">
        <v>944</v>
      </c>
      <c r="B94" s="18" t="s">
        <v>945</v>
      </c>
    </row>
    <row r="95" spans="1:2" ht="17.399999999999999">
      <c r="A95" s="17" t="s">
        <v>946</v>
      </c>
      <c r="B95" s="18" t="s">
        <v>947</v>
      </c>
    </row>
    <row r="96" spans="1:2" ht="17.399999999999999">
      <c r="A96" s="17" t="s">
        <v>948</v>
      </c>
      <c r="B96" s="18" t="s">
        <v>949</v>
      </c>
    </row>
    <row r="97" spans="1:2" ht="17.399999999999999">
      <c r="A97" s="17" t="s">
        <v>950</v>
      </c>
      <c r="B97" s="18" t="s">
        <v>951</v>
      </c>
    </row>
    <row r="98" spans="1:2" ht="17.399999999999999">
      <c r="A98" s="17" t="s">
        <v>952</v>
      </c>
      <c r="B98" s="18" t="s">
        <v>953</v>
      </c>
    </row>
    <row r="99" spans="1:2" ht="17.399999999999999">
      <c r="A99" s="17" t="s">
        <v>954</v>
      </c>
      <c r="B99" s="18" t="s">
        <v>955</v>
      </c>
    </row>
    <row r="100" spans="1:2" ht="17.399999999999999">
      <c r="A100" s="17" t="s">
        <v>956</v>
      </c>
      <c r="B100" s="18" t="s">
        <v>957</v>
      </c>
    </row>
    <row r="101" spans="1:2" ht="17.399999999999999">
      <c r="A101" s="17" t="s">
        <v>958</v>
      </c>
      <c r="B101" s="18" t="s">
        <v>959</v>
      </c>
    </row>
    <row r="102" spans="1:2" ht="17.399999999999999">
      <c r="A102" s="17" t="s">
        <v>960</v>
      </c>
      <c r="B102" s="18" t="s">
        <v>961</v>
      </c>
    </row>
    <row r="103" spans="1:2" ht="17.399999999999999">
      <c r="A103" s="17" t="s">
        <v>962</v>
      </c>
      <c r="B103" s="18" t="s">
        <v>963</v>
      </c>
    </row>
    <row r="104" spans="1:2" ht="17.399999999999999">
      <c r="A104" s="17" t="s">
        <v>964</v>
      </c>
      <c r="B104" s="18" t="s">
        <v>965</v>
      </c>
    </row>
    <row r="105" spans="1:2" ht="17.399999999999999">
      <c r="A105" s="17" t="s">
        <v>966</v>
      </c>
      <c r="B105" s="18" t="s">
        <v>967</v>
      </c>
    </row>
    <row r="106" spans="1:2" ht="17.399999999999999">
      <c r="A106" s="17" t="s">
        <v>968</v>
      </c>
      <c r="B106" s="18" t="s">
        <v>969</v>
      </c>
    </row>
    <row r="107" spans="1:2" ht="17.399999999999999">
      <c r="A107" s="17" t="s">
        <v>970</v>
      </c>
      <c r="B107" s="18" t="s">
        <v>971</v>
      </c>
    </row>
    <row r="108" spans="1:2" ht="17.399999999999999">
      <c r="A108" s="17" t="s">
        <v>972</v>
      </c>
      <c r="B108" s="18" t="s">
        <v>973</v>
      </c>
    </row>
    <row r="109" spans="1:2" ht="17.399999999999999">
      <c r="A109" s="17" t="s">
        <v>974</v>
      </c>
      <c r="B109" s="18" t="s">
        <v>975</v>
      </c>
    </row>
    <row r="110" spans="1:2" ht="17.399999999999999">
      <c r="A110" s="17" t="s">
        <v>976</v>
      </c>
      <c r="B110" s="18" t="s">
        <v>977</v>
      </c>
    </row>
    <row r="111" spans="1:2" ht="17.399999999999999">
      <c r="A111" s="17" t="s">
        <v>978</v>
      </c>
      <c r="B111" s="18" t="s">
        <v>979</v>
      </c>
    </row>
    <row r="112" spans="1:2" ht="17.399999999999999">
      <c r="A112" s="17" t="s">
        <v>980</v>
      </c>
      <c r="B112" s="18" t="s">
        <v>981</v>
      </c>
    </row>
    <row r="113" spans="1:2" ht="17.399999999999999">
      <c r="A113" s="17" t="s">
        <v>982</v>
      </c>
      <c r="B113" s="18" t="s">
        <v>983</v>
      </c>
    </row>
    <row r="114" spans="1:2" ht="17.399999999999999">
      <c r="A114" s="17" t="s">
        <v>984</v>
      </c>
      <c r="B114" s="18" t="s">
        <v>985</v>
      </c>
    </row>
    <row r="115" spans="1:2" ht="17.399999999999999">
      <c r="A115" s="17" t="s">
        <v>986</v>
      </c>
      <c r="B115" s="18" t="s">
        <v>416</v>
      </c>
    </row>
    <row r="116" spans="1:2" ht="17.399999999999999">
      <c r="A116" s="17" t="s">
        <v>987</v>
      </c>
      <c r="B116" s="18" t="s">
        <v>988</v>
      </c>
    </row>
    <row r="117" spans="1:2" ht="17.399999999999999">
      <c r="A117" s="17" t="s">
        <v>989</v>
      </c>
      <c r="B117" s="18" t="s">
        <v>330</v>
      </c>
    </row>
    <row r="118" spans="1:2" ht="17.399999999999999">
      <c r="A118" s="17" t="s">
        <v>990</v>
      </c>
      <c r="B118" s="18" t="s">
        <v>991</v>
      </c>
    </row>
    <row r="119" spans="1:2" ht="17.399999999999999">
      <c r="A119" s="17" t="s">
        <v>992</v>
      </c>
      <c r="B119" s="18" t="s">
        <v>993</v>
      </c>
    </row>
    <row r="120" spans="1:2" ht="17.399999999999999">
      <c r="A120" s="17" t="s">
        <v>994</v>
      </c>
      <c r="B120" s="18" t="s">
        <v>995</v>
      </c>
    </row>
    <row r="121" spans="1:2" ht="17.399999999999999">
      <c r="A121" s="17" t="s">
        <v>996</v>
      </c>
      <c r="B121" s="18" t="s">
        <v>997</v>
      </c>
    </row>
    <row r="122" spans="1:2" ht="17.399999999999999">
      <c r="A122" s="17" t="s">
        <v>998</v>
      </c>
      <c r="B122" s="18" t="s">
        <v>999</v>
      </c>
    </row>
    <row r="123" spans="1:2" ht="17.399999999999999">
      <c r="A123" s="17" t="s">
        <v>1000</v>
      </c>
      <c r="B123" s="18" t="s">
        <v>1001</v>
      </c>
    </row>
    <row r="124" spans="1:2" ht="17.399999999999999">
      <c r="A124" s="17" t="s">
        <v>1002</v>
      </c>
      <c r="B124" s="18" t="s">
        <v>1003</v>
      </c>
    </row>
    <row r="125" spans="1:2" ht="17.399999999999999">
      <c r="A125" s="17" t="s">
        <v>1004</v>
      </c>
      <c r="B125" s="18" t="s">
        <v>1005</v>
      </c>
    </row>
    <row r="126" spans="1:2" ht="17.399999999999999">
      <c r="A126" s="17" t="s">
        <v>1006</v>
      </c>
      <c r="B126" s="18" t="s">
        <v>1007</v>
      </c>
    </row>
    <row r="127" spans="1:2" ht="17.399999999999999">
      <c r="A127" s="17" t="s">
        <v>1008</v>
      </c>
      <c r="B127" s="18" t="s">
        <v>1009</v>
      </c>
    </row>
    <row r="128" spans="1:2" ht="17.399999999999999">
      <c r="A128" s="17" t="s">
        <v>1010</v>
      </c>
      <c r="B128" s="18" t="s">
        <v>1011</v>
      </c>
    </row>
    <row r="129" spans="1:2" ht="17.399999999999999">
      <c r="A129" s="17" t="s">
        <v>1012</v>
      </c>
      <c r="B129" s="18" t="s">
        <v>1013</v>
      </c>
    </row>
    <row r="130" spans="1:2" ht="17.399999999999999">
      <c r="A130" s="17" t="s">
        <v>1014</v>
      </c>
      <c r="B130" s="18" t="s">
        <v>1015</v>
      </c>
    </row>
    <row r="131" spans="1:2" ht="17.399999999999999">
      <c r="A131" s="17" t="s">
        <v>1016</v>
      </c>
      <c r="B131" s="18" t="s">
        <v>1017</v>
      </c>
    </row>
    <row r="132" spans="1:2" ht="17.399999999999999">
      <c r="A132" s="17" t="s">
        <v>1018</v>
      </c>
      <c r="B132" s="18" t="s">
        <v>1019</v>
      </c>
    </row>
    <row r="133" spans="1:2" ht="17.399999999999999">
      <c r="A133" s="17" t="s">
        <v>1020</v>
      </c>
      <c r="B133" s="18" t="s">
        <v>1021</v>
      </c>
    </row>
    <row r="134" spans="1:2" ht="17.399999999999999">
      <c r="A134" s="17" t="s">
        <v>1022</v>
      </c>
      <c r="B134" s="18" t="s">
        <v>1023</v>
      </c>
    </row>
    <row r="135" spans="1:2" ht="17.399999999999999">
      <c r="A135" s="17" t="s">
        <v>1024</v>
      </c>
      <c r="B135" s="18" t="s">
        <v>1025</v>
      </c>
    </row>
    <row r="136" spans="1:2" ht="17.399999999999999">
      <c r="A136" s="17" t="s">
        <v>1026</v>
      </c>
      <c r="B136" s="18" t="s">
        <v>1027</v>
      </c>
    </row>
    <row r="137" spans="1:2" ht="17.399999999999999">
      <c r="A137" s="17" t="s">
        <v>1028</v>
      </c>
      <c r="B137" s="18" t="s">
        <v>1029</v>
      </c>
    </row>
    <row r="138" spans="1:2" ht="17.399999999999999">
      <c r="A138" s="17" t="s">
        <v>1030</v>
      </c>
      <c r="B138" s="18" t="s">
        <v>1031</v>
      </c>
    </row>
    <row r="139" spans="1:2" ht="17.399999999999999">
      <c r="A139" s="17" t="s">
        <v>1032</v>
      </c>
      <c r="B139" s="18" t="s">
        <v>1033</v>
      </c>
    </row>
    <row r="140" spans="1:2" ht="17.399999999999999">
      <c r="A140" s="17" t="s">
        <v>1034</v>
      </c>
      <c r="B140" s="18" t="s">
        <v>1035</v>
      </c>
    </row>
    <row r="141" spans="1:2" ht="17.399999999999999">
      <c r="A141" s="17" t="s">
        <v>1036</v>
      </c>
      <c r="B141" s="18" t="s">
        <v>1037</v>
      </c>
    </row>
    <row r="142" spans="1:2" ht="17.399999999999999">
      <c r="A142" s="17" t="s">
        <v>1038</v>
      </c>
      <c r="B142" s="18" t="s">
        <v>467</v>
      </c>
    </row>
    <row r="143" spans="1:2" ht="17.399999999999999">
      <c r="A143" s="17" t="s">
        <v>1039</v>
      </c>
      <c r="B143" s="18" t="s">
        <v>1040</v>
      </c>
    </row>
    <row r="144" spans="1:2" ht="17.399999999999999">
      <c r="A144" s="17" t="s">
        <v>1041</v>
      </c>
      <c r="B144" s="18" t="s">
        <v>1042</v>
      </c>
    </row>
    <row r="145" spans="1:2" ht="17.399999999999999">
      <c r="A145" s="17" t="s">
        <v>1043</v>
      </c>
      <c r="B145" s="18" t="s">
        <v>1044</v>
      </c>
    </row>
    <row r="146" spans="1:2" ht="17.399999999999999">
      <c r="A146" s="17" t="s">
        <v>1045</v>
      </c>
      <c r="B146" s="18" t="s">
        <v>1046</v>
      </c>
    </row>
    <row r="147" spans="1:2" ht="17.399999999999999">
      <c r="A147" s="17" t="s">
        <v>1047</v>
      </c>
      <c r="B147" s="18" t="s">
        <v>1048</v>
      </c>
    </row>
    <row r="148" spans="1:2" ht="17.399999999999999">
      <c r="A148" s="17" t="s">
        <v>1049</v>
      </c>
      <c r="B148" s="18" t="s">
        <v>1050</v>
      </c>
    </row>
    <row r="149" spans="1:2" ht="17.399999999999999">
      <c r="A149" s="17" t="s">
        <v>1051</v>
      </c>
      <c r="B149" s="18" t="s">
        <v>1052</v>
      </c>
    </row>
    <row r="150" spans="1:2" ht="17.399999999999999">
      <c r="A150" s="17" t="s">
        <v>1053</v>
      </c>
      <c r="B150" s="18" t="s">
        <v>1054</v>
      </c>
    </row>
    <row r="151" spans="1:2" ht="17.399999999999999">
      <c r="A151" s="17" t="s">
        <v>1055</v>
      </c>
      <c r="B151" s="18" t="s">
        <v>1056</v>
      </c>
    </row>
    <row r="152" spans="1:2" ht="17.399999999999999">
      <c r="A152" s="17" t="s">
        <v>1057</v>
      </c>
      <c r="B152" s="18" t="s">
        <v>1058</v>
      </c>
    </row>
    <row r="153" spans="1:2" ht="17.399999999999999">
      <c r="A153" s="17" t="s">
        <v>1059</v>
      </c>
      <c r="B153" s="18" t="s">
        <v>1060</v>
      </c>
    </row>
    <row r="154" spans="1:2" ht="17.399999999999999">
      <c r="A154" s="17" t="s">
        <v>1061</v>
      </c>
      <c r="B154" s="18" t="s">
        <v>1062</v>
      </c>
    </row>
    <row r="155" spans="1:2" ht="17.399999999999999">
      <c r="A155" s="17" t="s">
        <v>1063</v>
      </c>
      <c r="B155" s="18" t="s">
        <v>1064</v>
      </c>
    </row>
    <row r="156" spans="1:2" ht="17.399999999999999">
      <c r="A156" s="17" t="s">
        <v>1065</v>
      </c>
      <c r="B156" s="18" t="s">
        <v>1066</v>
      </c>
    </row>
    <row r="157" spans="1:2" ht="17.399999999999999">
      <c r="A157" s="17" t="s">
        <v>1067</v>
      </c>
      <c r="B157" s="18" t="s">
        <v>1068</v>
      </c>
    </row>
    <row r="158" spans="1:2" ht="17.399999999999999">
      <c r="A158" s="17" t="s">
        <v>1069</v>
      </c>
      <c r="B158" s="18" t="s">
        <v>263</v>
      </c>
    </row>
    <row r="159" spans="1:2" ht="17.399999999999999">
      <c r="A159" s="17" t="s">
        <v>1070</v>
      </c>
      <c r="B159" s="18" t="s">
        <v>1071</v>
      </c>
    </row>
    <row r="160" spans="1:2" ht="17.399999999999999">
      <c r="A160" s="17" t="s">
        <v>1072</v>
      </c>
      <c r="B160" s="18" t="s">
        <v>1073</v>
      </c>
    </row>
    <row r="161" spans="1:2" ht="17.399999999999999">
      <c r="A161" s="17" t="s">
        <v>1074</v>
      </c>
      <c r="B161" s="18" t="s">
        <v>1075</v>
      </c>
    </row>
    <row r="162" spans="1:2" ht="17.399999999999999">
      <c r="A162" s="17" t="s">
        <v>1076</v>
      </c>
      <c r="B162" s="18" t="s">
        <v>1077</v>
      </c>
    </row>
    <row r="163" spans="1:2" ht="17.399999999999999">
      <c r="A163" s="17" t="s">
        <v>1078</v>
      </c>
      <c r="B163" s="18" t="s">
        <v>1079</v>
      </c>
    </row>
    <row r="164" spans="1:2" ht="17.399999999999999">
      <c r="A164" s="17" t="s">
        <v>1080</v>
      </c>
      <c r="B164" s="18" t="s">
        <v>1081</v>
      </c>
    </row>
    <row r="165" spans="1:2" ht="17.399999999999999">
      <c r="A165" s="17" t="s">
        <v>1082</v>
      </c>
      <c r="B165" s="18" t="s">
        <v>1083</v>
      </c>
    </row>
    <row r="166" spans="1:2" ht="17.399999999999999">
      <c r="A166" s="17" t="s">
        <v>1084</v>
      </c>
      <c r="B166" s="18" t="s">
        <v>52</v>
      </c>
    </row>
    <row r="167" spans="1:2" ht="17.399999999999999">
      <c r="A167" s="17" t="s">
        <v>1085</v>
      </c>
      <c r="B167" s="18" t="s">
        <v>1086</v>
      </c>
    </row>
    <row r="168" spans="1:2" ht="17.399999999999999">
      <c r="A168" s="17" t="s">
        <v>1087</v>
      </c>
      <c r="B168" s="18" t="s">
        <v>1088</v>
      </c>
    </row>
    <row r="169" spans="1:2" ht="17.399999999999999">
      <c r="A169" s="17" t="s">
        <v>1089</v>
      </c>
      <c r="B169" s="18" t="s">
        <v>1090</v>
      </c>
    </row>
    <row r="170" spans="1:2" ht="17.399999999999999">
      <c r="A170" s="17" t="s">
        <v>1091</v>
      </c>
      <c r="B170" s="18" t="s">
        <v>1092</v>
      </c>
    </row>
    <row r="171" spans="1:2" ht="17.399999999999999">
      <c r="A171" s="17" t="s">
        <v>1093</v>
      </c>
      <c r="B171" s="18" t="s">
        <v>1094</v>
      </c>
    </row>
    <row r="172" spans="1:2" ht="17.399999999999999">
      <c r="A172" s="17" t="s">
        <v>1095</v>
      </c>
      <c r="B172" s="18" t="s">
        <v>1096</v>
      </c>
    </row>
    <row r="173" spans="1:2" ht="17.399999999999999">
      <c r="A173" s="17" t="s">
        <v>1097</v>
      </c>
      <c r="B173" s="18" t="s">
        <v>1098</v>
      </c>
    </row>
    <row r="174" spans="1:2" ht="17.399999999999999">
      <c r="A174" s="17" t="s">
        <v>1099</v>
      </c>
      <c r="B174" s="18" t="s">
        <v>1100</v>
      </c>
    </row>
    <row r="175" spans="1:2" ht="17.399999999999999">
      <c r="A175" s="17" t="s">
        <v>1101</v>
      </c>
      <c r="B175" s="18" t="s">
        <v>1102</v>
      </c>
    </row>
    <row r="176" spans="1:2" ht="17.399999999999999">
      <c r="A176" s="17" t="s">
        <v>1103</v>
      </c>
      <c r="B176" s="18" t="s">
        <v>1104</v>
      </c>
    </row>
    <row r="177" spans="1:2" ht="17.399999999999999">
      <c r="A177" s="17" t="s">
        <v>1105</v>
      </c>
      <c r="B177" s="18" t="s">
        <v>1106</v>
      </c>
    </row>
    <row r="178" spans="1:2" ht="17.399999999999999">
      <c r="A178" s="17" t="s">
        <v>1107</v>
      </c>
      <c r="B178" s="18" t="s">
        <v>1108</v>
      </c>
    </row>
    <row r="179" spans="1:2" ht="17.399999999999999">
      <c r="A179" s="17" t="s">
        <v>1109</v>
      </c>
      <c r="B179" s="18" t="s">
        <v>1110</v>
      </c>
    </row>
    <row r="180" spans="1:2" ht="17.399999999999999">
      <c r="A180" s="17" t="s">
        <v>1111</v>
      </c>
      <c r="B180" s="18" t="s">
        <v>460</v>
      </c>
    </row>
    <row r="181" spans="1:2" ht="17.399999999999999">
      <c r="A181" s="17" t="s">
        <v>1112</v>
      </c>
      <c r="B181" s="18" t="s">
        <v>1113</v>
      </c>
    </row>
    <row r="182" spans="1:2" ht="17.399999999999999">
      <c r="A182" s="17" t="s">
        <v>1114</v>
      </c>
      <c r="B182" s="18" t="s">
        <v>1115</v>
      </c>
    </row>
    <row r="183" spans="1:2" ht="17.399999999999999">
      <c r="A183" s="17" t="s">
        <v>1116</v>
      </c>
      <c r="B183" s="18" t="s">
        <v>1117</v>
      </c>
    </row>
    <row r="184" spans="1:2" ht="17.399999999999999">
      <c r="A184" s="17" t="s">
        <v>1118</v>
      </c>
      <c r="B184" s="18" t="s">
        <v>1119</v>
      </c>
    </row>
    <row r="185" spans="1:2" ht="17.399999999999999">
      <c r="A185" s="17" t="s">
        <v>1120</v>
      </c>
      <c r="B185" s="18" t="s">
        <v>1121</v>
      </c>
    </row>
    <row r="186" spans="1:2" ht="17.399999999999999">
      <c r="A186" s="17" t="s">
        <v>1122</v>
      </c>
      <c r="B186" s="18" t="s">
        <v>1123</v>
      </c>
    </row>
    <row r="187" spans="1:2" ht="17.399999999999999">
      <c r="A187" s="17" t="s">
        <v>1124</v>
      </c>
      <c r="B187" s="18" t="s">
        <v>1125</v>
      </c>
    </row>
    <row r="188" spans="1:2" ht="17.399999999999999">
      <c r="A188" s="17" t="s">
        <v>1126</v>
      </c>
      <c r="B188" s="18" t="s">
        <v>1127</v>
      </c>
    </row>
    <row r="189" spans="1:2" ht="17.399999999999999">
      <c r="A189" s="17" t="s">
        <v>1128</v>
      </c>
      <c r="B189" s="18" t="s">
        <v>1129</v>
      </c>
    </row>
    <row r="190" spans="1:2" ht="17.399999999999999">
      <c r="A190" s="17" t="s">
        <v>1130</v>
      </c>
      <c r="B190" s="18" t="s">
        <v>1131</v>
      </c>
    </row>
    <row r="191" spans="1:2" ht="17.399999999999999">
      <c r="A191" s="17" t="s">
        <v>1132</v>
      </c>
      <c r="B191" s="18" t="s">
        <v>1133</v>
      </c>
    </row>
    <row r="192" spans="1:2" ht="17.399999999999999">
      <c r="A192" s="17" t="s">
        <v>1134</v>
      </c>
      <c r="B192" s="18" t="s">
        <v>1135</v>
      </c>
    </row>
    <row r="193" spans="1:2" ht="17.399999999999999">
      <c r="A193" s="17" t="s">
        <v>1136</v>
      </c>
      <c r="B193" s="18" t="s">
        <v>1137</v>
      </c>
    </row>
    <row r="194" spans="1:2" ht="17.399999999999999">
      <c r="A194" s="17" t="s">
        <v>1138</v>
      </c>
      <c r="B194" s="18" t="s">
        <v>1139</v>
      </c>
    </row>
    <row r="195" spans="1:2" ht="17.399999999999999">
      <c r="A195" s="17" t="s">
        <v>1140</v>
      </c>
      <c r="B195" s="18" t="s">
        <v>1141</v>
      </c>
    </row>
    <row r="196" spans="1:2" ht="17.399999999999999">
      <c r="A196" s="17" t="s">
        <v>1142</v>
      </c>
      <c r="B196" s="18" t="s">
        <v>1143</v>
      </c>
    </row>
    <row r="197" spans="1:2" ht="17.399999999999999">
      <c r="A197" s="17" t="s">
        <v>1144</v>
      </c>
      <c r="B197" s="18" t="s">
        <v>1145</v>
      </c>
    </row>
    <row r="198" spans="1:2" ht="17.399999999999999">
      <c r="A198" s="17" t="s">
        <v>1146</v>
      </c>
      <c r="B198" s="18" t="s">
        <v>1147</v>
      </c>
    </row>
    <row r="199" spans="1:2" ht="17.399999999999999">
      <c r="A199" s="17" t="s">
        <v>1148</v>
      </c>
      <c r="B199" s="18" t="s">
        <v>1149</v>
      </c>
    </row>
    <row r="200" spans="1:2" ht="17.399999999999999">
      <c r="A200" s="17" t="s">
        <v>1150</v>
      </c>
      <c r="B200" s="18" t="s">
        <v>1151</v>
      </c>
    </row>
    <row r="201" spans="1:2" ht="17.399999999999999">
      <c r="A201" s="17" t="s">
        <v>1152</v>
      </c>
      <c r="B201" s="18" t="s">
        <v>1153</v>
      </c>
    </row>
    <row r="202" spans="1:2" ht="17.399999999999999">
      <c r="A202" s="17" t="s">
        <v>1154</v>
      </c>
      <c r="B202" s="18" t="s">
        <v>1155</v>
      </c>
    </row>
    <row r="203" spans="1:2" ht="17.399999999999999">
      <c r="A203" s="17" t="s">
        <v>1156</v>
      </c>
      <c r="B203" s="18" t="s">
        <v>1157</v>
      </c>
    </row>
    <row r="204" spans="1:2" ht="17.399999999999999">
      <c r="A204" s="17" t="s">
        <v>1158</v>
      </c>
      <c r="B204" s="18" t="s">
        <v>1159</v>
      </c>
    </row>
    <row r="205" spans="1:2" ht="17.399999999999999">
      <c r="A205" s="17" t="s">
        <v>1160</v>
      </c>
      <c r="B205" s="18" t="s">
        <v>1161</v>
      </c>
    </row>
    <row r="206" spans="1:2" ht="17.399999999999999">
      <c r="A206" s="17" t="s">
        <v>1162</v>
      </c>
      <c r="B206" s="18" t="s">
        <v>1163</v>
      </c>
    </row>
    <row r="207" spans="1:2" ht="17.399999999999999">
      <c r="A207" s="17" t="s">
        <v>1164</v>
      </c>
      <c r="B207" s="18" t="s">
        <v>1165</v>
      </c>
    </row>
    <row r="208" spans="1:2" ht="17.399999999999999">
      <c r="A208" s="17" t="s">
        <v>1166</v>
      </c>
      <c r="B208" s="18" t="s">
        <v>1167</v>
      </c>
    </row>
    <row r="209" spans="1:2" ht="17.399999999999999">
      <c r="A209" s="17" t="s">
        <v>1168</v>
      </c>
      <c r="B209" s="18" t="s">
        <v>1169</v>
      </c>
    </row>
    <row r="210" spans="1:2" ht="17.399999999999999">
      <c r="A210" s="17" t="s">
        <v>1170</v>
      </c>
      <c r="B210" s="18" t="s">
        <v>1171</v>
      </c>
    </row>
    <row r="211" spans="1:2" ht="17.399999999999999">
      <c r="A211" s="17" t="s">
        <v>1172</v>
      </c>
      <c r="B211" s="18" t="s">
        <v>1173</v>
      </c>
    </row>
    <row r="212" spans="1:2" ht="17.399999999999999">
      <c r="A212" s="17" t="s">
        <v>1174</v>
      </c>
      <c r="B212" s="18" t="s">
        <v>1175</v>
      </c>
    </row>
    <row r="213" spans="1:2" ht="17.399999999999999">
      <c r="A213" s="17" t="s">
        <v>1176</v>
      </c>
      <c r="B213" s="18" t="s">
        <v>1177</v>
      </c>
    </row>
    <row r="214" spans="1:2" ht="17.399999999999999">
      <c r="A214" s="17" t="s">
        <v>1178</v>
      </c>
      <c r="B214" s="18" t="s">
        <v>1179</v>
      </c>
    </row>
    <row r="215" spans="1:2" ht="17.399999999999999">
      <c r="A215" s="17" t="s">
        <v>1180</v>
      </c>
      <c r="B215" s="18" t="s">
        <v>1181</v>
      </c>
    </row>
    <row r="216" spans="1:2" ht="17.399999999999999">
      <c r="A216" s="17" t="s">
        <v>1182</v>
      </c>
      <c r="B216" s="18" t="s">
        <v>1183</v>
      </c>
    </row>
    <row r="217" spans="1:2" ht="17.399999999999999">
      <c r="A217" s="17" t="s">
        <v>1184</v>
      </c>
      <c r="B217" s="18" t="s">
        <v>1185</v>
      </c>
    </row>
    <row r="218" spans="1:2" ht="17.399999999999999">
      <c r="A218" s="17" t="s">
        <v>1186</v>
      </c>
      <c r="B218" s="18" t="s">
        <v>1187</v>
      </c>
    </row>
    <row r="219" spans="1:2" ht="17.399999999999999">
      <c r="A219" s="17" t="s">
        <v>1188</v>
      </c>
      <c r="B219" s="18" t="s">
        <v>1189</v>
      </c>
    </row>
    <row r="220" spans="1:2" ht="17.399999999999999">
      <c r="A220" s="17" t="s">
        <v>1190</v>
      </c>
      <c r="B220" s="18" t="s">
        <v>1191</v>
      </c>
    </row>
    <row r="221" spans="1:2" ht="17.399999999999999">
      <c r="A221" s="17" t="s">
        <v>1192</v>
      </c>
      <c r="B221" s="18" t="s">
        <v>1193</v>
      </c>
    </row>
    <row r="222" spans="1:2" ht="17.399999999999999">
      <c r="A222" s="17" t="s">
        <v>1194</v>
      </c>
      <c r="B222" s="18" t="s">
        <v>1195</v>
      </c>
    </row>
    <row r="223" spans="1:2" ht="17.399999999999999">
      <c r="A223" s="17" t="s">
        <v>1196</v>
      </c>
      <c r="B223" s="18" t="s">
        <v>1197</v>
      </c>
    </row>
    <row r="224" spans="1:2" ht="17.399999999999999">
      <c r="A224" s="17" t="s">
        <v>1198</v>
      </c>
      <c r="B224" s="18" t="s">
        <v>1199</v>
      </c>
    </row>
    <row r="225" spans="1:2" ht="17.399999999999999">
      <c r="A225" s="17" t="s">
        <v>1200</v>
      </c>
      <c r="B225" s="18" t="s">
        <v>1201</v>
      </c>
    </row>
    <row r="226" spans="1:2" ht="17.399999999999999">
      <c r="A226" s="17" t="s">
        <v>1202</v>
      </c>
      <c r="B226" s="18" t="s">
        <v>1203</v>
      </c>
    </row>
    <row r="227" spans="1:2" ht="17.399999999999999">
      <c r="A227" s="17" t="s">
        <v>1204</v>
      </c>
      <c r="B227" s="18" t="s">
        <v>1205</v>
      </c>
    </row>
    <row r="228" spans="1:2" ht="17.399999999999999">
      <c r="A228" s="17" t="s">
        <v>1206</v>
      </c>
      <c r="B228" s="18" t="s">
        <v>1207</v>
      </c>
    </row>
    <row r="229" spans="1:2" ht="17.399999999999999">
      <c r="A229" s="17" t="s">
        <v>1208</v>
      </c>
      <c r="B229" s="18" t="s">
        <v>1209</v>
      </c>
    </row>
    <row r="230" spans="1:2" ht="17.399999999999999">
      <c r="A230" s="17" t="s">
        <v>1210</v>
      </c>
      <c r="B230" s="18" t="s">
        <v>1211</v>
      </c>
    </row>
    <row r="231" spans="1:2" ht="17.399999999999999">
      <c r="A231" s="17" t="s">
        <v>1212</v>
      </c>
      <c r="B231" s="18" t="s">
        <v>1213</v>
      </c>
    </row>
    <row r="232" spans="1:2" ht="17.399999999999999">
      <c r="A232" s="17" t="s">
        <v>1214</v>
      </c>
      <c r="B232" s="18" t="s">
        <v>1215</v>
      </c>
    </row>
    <row r="233" spans="1:2" ht="17.399999999999999">
      <c r="A233" s="17" t="s">
        <v>1216</v>
      </c>
      <c r="B233" s="18" t="s">
        <v>1217</v>
      </c>
    </row>
    <row r="234" spans="1:2" ht="17.399999999999999">
      <c r="A234" s="17" t="s">
        <v>1218</v>
      </c>
      <c r="B234" s="18" t="s">
        <v>1219</v>
      </c>
    </row>
    <row r="235" spans="1:2" ht="17.399999999999999">
      <c r="A235" s="17" t="s">
        <v>1220</v>
      </c>
      <c r="B235" s="18" t="s">
        <v>1221</v>
      </c>
    </row>
    <row r="236" spans="1:2" ht="17.399999999999999">
      <c r="A236" s="17" t="s">
        <v>1222</v>
      </c>
      <c r="B236" s="18" t="s">
        <v>1223</v>
      </c>
    </row>
    <row r="237" spans="1:2" ht="17.399999999999999">
      <c r="A237" s="17" t="s">
        <v>1224</v>
      </c>
      <c r="B237" s="18" t="s">
        <v>1225</v>
      </c>
    </row>
    <row r="238" spans="1:2" ht="17.399999999999999">
      <c r="A238" s="17" t="s">
        <v>1226</v>
      </c>
      <c r="B238" s="18" t="s">
        <v>1227</v>
      </c>
    </row>
    <row r="239" spans="1:2" ht="17.399999999999999">
      <c r="A239" s="17" t="s">
        <v>1228</v>
      </c>
      <c r="B239" s="18" t="s">
        <v>1229</v>
      </c>
    </row>
    <row r="240" spans="1:2" ht="17.399999999999999">
      <c r="A240" s="17" t="s">
        <v>1230</v>
      </c>
      <c r="B240" s="18" t="s">
        <v>1231</v>
      </c>
    </row>
    <row r="241" spans="1:2" ht="17.399999999999999">
      <c r="A241" s="17" t="s">
        <v>1232</v>
      </c>
      <c r="B241" s="18" t="s">
        <v>1233</v>
      </c>
    </row>
    <row r="242" spans="1:2" ht="17.399999999999999">
      <c r="A242" s="17" t="s">
        <v>1234</v>
      </c>
      <c r="B242" s="18" t="s">
        <v>1235</v>
      </c>
    </row>
    <row r="243" spans="1:2" ht="17.399999999999999">
      <c r="A243" s="17" t="s">
        <v>1236</v>
      </c>
      <c r="B243" s="18" t="s">
        <v>1237</v>
      </c>
    </row>
    <row r="244" spans="1:2" ht="17.399999999999999">
      <c r="A244" s="17" t="s">
        <v>1238</v>
      </c>
      <c r="B244" s="18" t="s">
        <v>1239</v>
      </c>
    </row>
    <row r="245" spans="1:2" ht="17.399999999999999">
      <c r="A245" s="17" t="s">
        <v>1240</v>
      </c>
      <c r="B245" s="18" t="s">
        <v>1241</v>
      </c>
    </row>
    <row r="246" spans="1:2" ht="17.399999999999999">
      <c r="A246" s="17" t="s">
        <v>1242</v>
      </c>
      <c r="B246" s="18" t="s">
        <v>1243</v>
      </c>
    </row>
    <row r="247" spans="1:2" ht="17.399999999999999">
      <c r="A247" s="17" t="s">
        <v>1244</v>
      </c>
      <c r="B247" s="18" t="s">
        <v>1245</v>
      </c>
    </row>
    <row r="248" spans="1:2" ht="17.399999999999999">
      <c r="A248" s="17" t="s">
        <v>1246</v>
      </c>
      <c r="B248" s="18" t="s">
        <v>1247</v>
      </c>
    </row>
    <row r="249" spans="1:2" ht="17.399999999999999">
      <c r="A249" s="17" t="s">
        <v>1248</v>
      </c>
      <c r="B249" s="18" t="s">
        <v>1249</v>
      </c>
    </row>
    <row r="250" spans="1:2" ht="17.399999999999999">
      <c r="A250" s="17" t="s">
        <v>1250</v>
      </c>
      <c r="B250" s="18" t="s">
        <v>1251</v>
      </c>
    </row>
    <row r="251" spans="1:2" ht="17.399999999999999">
      <c r="A251" s="17" t="s">
        <v>1252</v>
      </c>
      <c r="B251" s="18" t="s">
        <v>1253</v>
      </c>
    </row>
    <row r="252" spans="1:2" ht="17.399999999999999">
      <c r="A252" s="17" t="s">
        <v>1254</v>
      </c>
      <c r="B252" s="18" t="s">
        <v>1255</v>
      </c>
    </row>
    <row r="253" spans="1:2" ht="17.399999999999999">
      <c r="A253" s="17" t="s">
        <v>1256</v>
      </c>
      <c r="B253" s="18" t="s">
        <v>1257</v>
      </c>
    </row>
    <row r="254" spans="1:2" ht="17.399999999999999">
      <c r="A254" s="17" t="s">
        <v>1258</v>
      </c>
      <c r="B254" s="18" t="s">
        <v>1259</v>
      </c>
    </row>
    <row r="255" spans="1:2" ht="17.399999999999999">
      <c r="A255" s="17" t="s">
        <v>1260</v>
      </c>
      <c r="B255" s="18" t="s">
        <v>226</v>
      </c>
    </row>
    <row r="256" spans="1:2" ht="17.399999999999999">
      <c r="A256" s="17" t="s">
        <v>1261</v>
      </c>
      <c r="B256" s="18" t="s">
        <v>1262</v>
      </c>
    </row>
    <row r="257" spans="1:2" ht="17.399999999999999">
      <c r="A257" s="17" t="s">
        <v>1263</v>
      </c>
      <c r="B257" s="18" t="s">
        <v>1264</v>
      </c>
    </row>
    <row r="258" spans="1:2" ht="17.399999999999999">
      <c r="A258" s="17" t="s">
        <v>1265</v>
      </c>
      <c r="B258" s="18" t="s">
        <v>1266</v>
      </c>
    </row>
    <row r="259" spans="1:2" ht="17.399999999999999">
      <c r="A259" s="17" t="s">
        <v>1267</v>
      </c>
      <c r="B259" s="18" t="s">
        <v>1268</v>
      </c>
    </row>
    <row r="260" spans="1:2" ht="17.399999999999999">
      <c r="A260" s="17" t="s">
        <v>1269</v>
      </c>
      <c r="B260" s="18" t="s">
        <v>1270</v>
      </c>
    </row>
    <row r="261" spans="1:2" ht="17.399999999999999">
      <c r="A261" s="17" t="s">
        <v>1271</v>
      </c>
      <c r="B261" s="18" t="s">
        <v>1272</v>
      </c>
    </row>
    <row r="262" spans="1:2" ht="17.399999999999999">
      <c r="A262" s="17" t="s">
        <v>1273</v>
      </c>
      <c r="B262" s="18" t="s">
        <v>1274</v>
      </c>
    </row>
    <row r="263" spans="1:2" ht="17.399999999999999">
      <c r="A263" s="17" t="s">
        <v>1275</v>
      </c>
      <c r="B263" s="18" t="s">
        <v>1276</v>
      </c>
    </row>
    <row r="264" spans="1:2" ht="17.399999999999999">
      <c r="A264" s="17" t="s">
        <v>1277</v>
      </c>
      <c r="B264" s="18" t="s">
        <v>1278</v>
      </c>
    </row>
    <row r="265" spans="1:2" ht="17.399999999999999">
      <c r="A265" s="17" t="s">
        <v>1279</v>
      </c>
      <c r="B265" s="18" t="s">
        <v>1280</v>
      </c>
    </row>
    <row r="266" spans="1:2" ht="17.399999999999999">
      <c r="A266" s="17" t="s">
        <v>1281</v>
      </c>
      <c r="B266" s="18" t="s">
        <v>1282</v>
      </c>
    </row>
    <row r="267" spans="1:2" ht="17.399999999999999">
      <c r="A267" s="17" t="s">
        <v>1283</v>
      </c>
      <c r="B267" s="18" t="s">
        <v>1284</v>
      </c>
    </row>
    <row r="268" spans="1:2" ht="17.399999999999999">
      <c r="A268" s="17" t="s">
        <v>1285</v>
      </c>
      <c r="B268" s="18" t="s">
        <v>1286</v>
      </c>
    </row>
    <row r="269" spans="1:2" ht="17.399999999999999">
      <c r="A269" s="17" t="s">
        <v>1287</v>
      </c>
      <c r="B269" s="18" t="s">
        <v>1288</v>
      </c>
    </row>
    <row r="270" spans="1:2" ht="17.399999999999999">
      <c r="A270" s="17" t="s">
        <v>1289</v>
      </c>
      <c r="B270" s="18" t="s">
        <v>1290</v>
      </c>
    </row>
    <row r="271" spans="1:2" ht="17.399999999999999">
      <c r="A271" s="17" t="s">
        <v>1291</v>
      </c>
      <c r="B271" s="18" t="s">
        <v>1292</v>
      </c>
    </row>
    <row r="272" spans="1:2" ht="17.399999999999999">
      <c r="A272" s="17" t="s">
        <v>1293</v>
      </c>
      <c r="B272" s="18" t="s">
        <v>1294</v>
      </c>
    </row>
    <row r="273" spans="1:2" ht="17.399999999999999">
      <c r="A273" s="17" t="s">
        <v>1295</v>
      </c>
      <c r="B273" s="18" t="s">
        <v>1296</v>
      </c>
    </row>
    <row r="274" spans="1:2" ht="17.399999999999999">
      <c r="A274" s="17" t="s">
        <v>1297</v>
      </c>
      <c r="B274" s="18" t="s">
        <v>1298</v>
      </c>
    </row>
    <row r="275" spans="1:2" ht="17.399999999999999">
      <c r="A275" s="17" t="s">
        <v>1299</v>
      </c>
      <c r="B275" s="18" t="s">
        <v>1300</v>
      </c>
    </row>
    <row r="276" spans="1:2" ht="17.399999999999999">
      <c r="A276" s="17" t="s">
        <v>1301</v>
      </c>
      <c r="B276" s="18" t="s">
        <v>1302</v>
      </c>
    </row>
    <row r="277" spans="1:2" ht="17.399999999999999">
      <c r="A277" s="17" t="s">
        <v>1303</v>
      </c>
      <c r="B277" s="18" t="s">
        <v>1304</v>
      </c>
    </row>
    <row r="278" spans="1:2" ht="17.399999999999999">
      <c r="A278" s="17" t="s">
        <v>1305</v>
      </c>
      <c r="B278" s="18" t="s">
        <v>1306</v>
      </c>
    </row>
    <row r="279" spans="1:2" ht="17.399999999999999">
      <c r="A279" s="17" t="s">
        <v>1307</v>
      </c>
      <c r="B279" s="18" t="s">
        <v>1308</v>
      </c>
    </row>
    <row r="280" spans="1:2" ht="17.399999999999999">
      <c r="A280" s="17" t="s">
        <v>1309</v>
      </c>
      <c r="B280" s="18" t="s">
        <v>1310</v>
      </c>
    </row>
    <row r="281" spans="1:2" ht="17.399999999999999">
      <c r="A281" s="17" t="s">
        <v>1311</v>
      </c>
      <c r="B281" s="18" t="s">
        <v>1312</v>
      </c>
    </row>
    <row r="282" spans="1:2" ht="17.399999999999999">
      <c r="A282" s="17" t="s">
        <v>1313</v>
      </c>
      <c r="B282" s="18" t="s">
        <v>1314</v>
      </c>
    </row>
    <row r="283" spans="1:2" ht="17.399999999999999">
      <c r="A283" s="17" t="s">
        <v>1315</v>
      </c>
      <c r="B283" s="18" t="s">
        <v>1316</v>
      </c>
    </row>
    <row r="284" spans="1:2" ht="17.399999999999999">
      <c r="A284" s="17" t="s">
        <v>1317</v>
      </c>
      <c r="B284" s="18" t="s">
        <v>1318</v>
      </c>
    </row>
    <row r="285" spans="1:2" ht="17.399999999999999">
      <c r="A285" s="17" t="s">
        <v>1319</v>
      </c>
      <c r="B285" s="18" t="s">
        <v>1320</v>
      </c>
    </row>
    <row r="286" spans="1:2" ht="17.399999999999999">
      <c r="A286" s="17" t="s">
        <v>1321</v>
      </c>
      <c r="B286" s="18" t="s">
        <v>1322</v>
      </c>
    </row>
    <row r="287" spans="1:2" ht="17.399999999999999">
      <c r="A287" s="17" t="s">
        <v>1323</v>
      </c>
      <c r="B287" s="18" t="s">
        <v>1324</v>
      </c>
    </row>
    <row r="288" spans="1:2" ht="17.399999999999999">
      <c r="A288" s="17" t="s">
        <v>1325</v>
      </c>
      <c r="B288" s="18" t="s">
        <v>1326</v>
      </c>
    </row>
    <row r="289" spans="1:2" ht="17.399999999999999">
      <c r="A289" s="17" t="s">
        <v>1327</v>
      </c>
      <c r="B289" s="18" t="s">
        <v>1328</v>
      </c>
    </row>
    <row r="290" spans="1:2" ht="17.399999999999999">
      <c r="A290" s="17" t="s">
        <v>1329</v>
      </c>
      <c r="B290" s="18" t="s">
        <v>1330</v>
      </c>
    </row>
    <row r="291" spans="1:2" ht="17.399999999999999">
      <c r="A291" s="17" t="s">
        <v>1331</v>
      </c>
      <c r="B291" s="18" t="s">
        <v>757</v>
      </c>
    </row>
    <row r="292" spans="1:2" ht="17.399999999999999">
      <c r="A292" s="17" t="s">
        <v>1332</v>
      </c>
      <c r="B292" s="18" t="s">
        <v>305</v>
      </c>
    </row>
    <row r="293" spans="1:2" ht="17.399999999999999">
      <c r="A293" s="17" t="s">
        <v>1333</v>
      </c>
      <c r="B293" s="18" t="s">
        <v>1334</v>
      </c>
    </row>
    <row r="294" spans="1:2" ht="17.399999999999999">
      <c r="A294" s="17" t="s">
        <v>1335</v>
      </c>
      <c r="B294" s="18" t="s">
        <v>1336</v>
      </c>
    </row>
    <row r="295" spans="1:2" ht="17.399999999999999">
      <c r="A295" s="17" t="s">
        <v>1337</v>
      </c>
      <c r="B295" s="18" t="s">
        <v>1338</v>
      </c>
    </row>
    <row r="296" spans="1:2" ht="17.399999999999999">
      <c r="A296" s="17" t="s">
        <v>1339</v>
      </c>
      <c r="B296" s="18" t="s">
        <v>1340</v>
      </c>
    </row>
    <row r="297" spans="1:2" ht="17.399999999999999">
      <c r="A297" s="17" t="s">
        <v>1341</v>
      </c>
      <c r="B297" s="18" t="s">
        <v>1342</v>
      </c>
    </row>
    <row r="298" spans="1:2" ht="17.399999999999999">
      <c r="A298" s="17" t="s">
        <v>1343</v>
      </c>
      <c r="B298" s="18" t="s">
        <v>1344</v>
      </c>
    </row>
    <row r="299" spans="1:2" ht="17.399999999999999">
      <c r="A299" s="17" t="s">
        <v>1345</v>
      </c>
      <c r="B299" s="18" t="s">
        <v>1346</v>
      </c>
    </row>
    <row r="300" spans="1:2" ht="17.399999999999999">
      <c r="A300" s="17" t="s">
        <v>1347</v>
      </c>
      <c r="B300" s="18" t="s">
        <v>1348</v>
      </c>
    </row>
    <row r="301" spans="1:2" ht="17.399999999999999">
      <c r="A301" s="17" t="s">
        <v>1349</v>
      </c>
      <c r="B301" s="18" t="s">
        <v>1350</v>
      </c>
    </row>
    <row r="302" spans="1:2" ht="17.399999999999999">
      <c r="A302" s="17" t="s">
        <v>1351</v>
      </c>
      <c r="B302" s="18" t="s">
        <v>1352</v>
      </c>
    </row>
    <row r="303" spans="1:2" ht="17.399999999999999">
      <c r="A303" s="17" t="s">
        <v>1353</v>
      </c>
      <c r="B303" s="18" t="s">
        <v>1354</v>
      </c>
    </row>
    <row r="304" spans="1:2" ht="17.399999999999999">
      <c r="A304" s="17" t="s">
        <v>1355</v>
      </c>
      <c r="B304" s="18" t="s">
        <v>1356</v>
      </c>
    </row>
    <row r="305" spans="1:2" ht="17.399999999999999">
      <c r="A305" s="17" t="s">
        <v>1357</v>
      </c>
      <c r="B305" s="18" t="s">
        <v>1358</v>
      </c>
    </row>
    <row r="306" spans="1:2" ht="17.399999999999999">
      <c r="A306" s="17" t="s">
        <v>1359</v>
      </c>
      <c r="B306" s="18" t="s">
        <v>1360</v>
      </c>
    </row>
    <row r="307" spans="1:2" ht="17.399999999999999">
      <c r="A307" s="17" t="s">
        <v>1361</v>
      </c>
      <c r="B307" s="18" t="s">
        <v>1362</v>
      </c>
    </row>
    <row r="308" spans="1:2" ht="17.399999999999999">
      <c r="A308" s="17" t="s">
        <v>1363</v>
      </c>
      <c r="B308" s="18" t="s">
        <v>1364</v>
      </c>
    </row>
    <row r="309" spans="1:2" ht="17.399999999999999">
      <c r="A309" s="17" t="s">
        <v>1365</v>
      </c>
      <c r="B309" s="18" t="s">
        <v>1366</v>
      </c>
    </row>
    <row r="310" spans="1:2" ht="17.399999999999999">
      <c r="A310" s="17" t="s">
        <v>1367</v>
      </c>
      <c r="B310" s="18" t="s">
        <v>1368</v>
      </c>
    </row>
    <row r="311" spans="1:2" ht="17.399999999999999">
      <c r="A311" s="17" t="s">
        <v>1369</v>
      </c>
      <c r="B311" s="18" t="s">
        <v>1370</v>
      </c>
    </row>
    <row r="312" spans="1:2" ht="17.399999999999999">
      <c r="A312" s="17" t="s">
        <v>1371</v>
      </c>
      <c r="B312" s="18" t="s">
        <v>1372</v>
      </c>
    </row>
    <row r="313" spans="1:2" ht="17.399999999999999">
      <c r="A313" s="17" t="s">
        <v>1373</v>
      </c>
      <c r="B313" s="18" t="s">
        <v>1374</v>
      </c>
    </row>
    <row r="314" spans="1:2" ht="17.399999999999999">
      <c r="A314" s="17" t="s">
        <v>1375</v>
      </c>
      <c r="B314" s="18" t="s">
        <v>1376</v>
      </c>
    </row>
    <row r="315" spans="1:2" ht="17.399999999999999">
      <c r="A315" s="17" t="s">
        <v>1377</v>
      </c>
      <c r="B315" s="18" t="s">
        <v>1378</v>
      </c>
    </row>
    <row r="316" spans="1:2" ht="17.399999999999999">
      <c r="A316" s="17" t="s">
        <v>1379</v>
      </c>
      <c r="B316" s="18" t="s">
        <v>1380</v>
      </c>
    </row>
    <row r="317" spans="1:2" ht="17.399999999999999">
      <c r="A317" s="17" t="s">
        <v>1381</v>
      </c>
      <c r="B317" s="18" t="s">
        <v>1382</v>
      </c>
    </row>
    <row r="318" spans="1:2" ht="17.399999999999999">
      <c r="A318" s="17" t="s">
        <v>1383</v>
      </c>
      <c r="B318" s="18" t="s">
        <v>1384</v>
      </c>
    </row>
    <row r="319" spans="1:2" ht="17.399999999999999">
      <c r="A319" s="17" t="s">
        <v>1385</v>
      </c>
      <c r="B319" s="18" t="s">
        <v>1386</v>
      </c>
    </row>
    <row r="320" spans="1:2" ht="17.399999999999999">
      <c r="A320" s="17" t="s">
        <v>1387</v>
      </c>
      <c r="B320" s="18" t="s">
        <v>1388</v>
      </c>
    </row>
    <row r="321" spans="1:2" ht="17.399999999999999">
      <c r="A321" s="17" t="s">
        <v>1389</v>
      </c>
      <c r="B321" s="18" t="s">
        <v>1390</v>
      </c>
    </row>
    <row r="322" spans="1:2" ht="17.399999999999999">
      <c r="A322" s="17" t="s">
        <v>1391</v>
      </c>
      <c r="B322" s="18" t="s">
        <v>1392</v>
      </c>
    </row>
    <row r="323" spans="1:2" ht="17.399999999999999">
      <c r="A323" s="17" t="s">
        <v>1393</v>
      </c>
      <c r="B323" s="18" t="s">
        <v>1394</v>
      </c>
    </row>
    <row r="324" spans="1:2" ht="17.399999999999999">
      <c r="A324" s="17" t="s">
        <v>1395</v>
      </c>
      <c r="B324" s="18" t="s">
        <v>1396</v>
      </c>
    </row>
    <row r="325" spans="1:2" ht="17.399999999999999">
      <c r="A325" s="17" t="s">
        <v>1397</v>
      </c>
      <c r="B325" s="18" t="s">
        <v>1398</v>
      </c>
    </row>
    <row r="326" spans="1:2" ht="17.399999999999999">
      <c r="A326" s="17" t="s">
        <v>1399</v>
      </c>
      <c r="B326" s="18" t="s">
        <v>1400</v>
      </c>
    </row>
    <row r="327" spans="1:2" ht="17.399999999999999">
      <c r="A327" s="17" t="s">
        <v>1401</v>
      </c>
      <c r="B327" s="18" t="s">
        <v>1402</v>
      </c>
    </row>
    <row r="328" spans="1:2" ht="17.399999999999999">
      <c r="A328" s="17" t="s">
        <v>1403</v>
      </c>
      <c r="B328" s="18" t="s">
        <v>1404</v>
      </c>
    </row>
    <row r="329" spans="1:2" ht="17.399999999999999">
      <c r="A329" s="17" t="s">
        <v>1405</v>
      </c>
      <c r="B329" s="18" t="s">
        <v>1406</v>
      </c>
    </row>
    <row r="330" spans="1:2" ht="17.399999999999999">
      <c r="A330" s="17" t="s">
        <v>1407</v>
      </c>
      <c r="B330" s="18" t="s">
        <v>1408</v>
      </c>
    </row>
    <row r="331" spans="1:2" ht="17.399999999999999">
      <c r="A331" s="17" t="s">
        <v>1409</v>
      </c>
      <c r="B331" s="18" t="s">
        <v>1410</v>
      </c>
    </row>
    <row r="332" spans="1:2" ht="17.399999999999999">
      <c r="A332" s="17" t="s">
        <v>1411</v>
      </c>
      <c r="B332" s="18" t="s">
        <v>1412</v>
      </c>
    </row>
    <row r="333" spans="1:2" ht="17.399999999999999">
      <c r="A333" s="17" t="s">
        <v>1413</v>
      </c>
      <c r="B333" s="18" t="s">
        <v>1414</v>
      </c>
    </row>
    <row r="334" spans="1:2" ht="17.399999999999999">
      <c r="A334" s="17" t="s">
        <v>1415</v>
      </c>
      <c r="B334" s="18" t="s">
        <v>1416</v>
      </c>
    </row>
    <row r="335" spans="1:2" ht="17.399999999999999">
      <c r="A335" s="17" t="s">
        <v>1417</v>
      </c>
      <c r="B335" s="18" t="s">
        <v>1418</v>
      </c>
    </row>
    <row r="336" spans="1:2" ht="17.399999999999999">
      <c r="A336" s="17" t="s">
        <v>1419</v>
      </c>
      <c r="B336" s="18" t="s">
        <v>138</v>
      </c>
    </row>
    <row r="337" spans="1:2" ht="17.399999999999999">
      <c r="A337" s="17" t="s">
        <v>1420</v>
      </c>
      <c r="B337" s="18" t="s">
        <v>1421</v>
      </c>
    </row>
    <row r="338" spans="1:2" ht="17.399999999999999">
      <c r="A338" s="17" t="s">
        <v>1422</v>
      </c>
      <c r="B338" s="18" t="s">
        <v>1423</v>
      </c>
    </row>
    <row r="339" spans="1:2" ht="17.399999999999999">
      <c r="A339" s="17" t="s">
        <v>1424</v>
      </c>
      <c r="B339" s="18" t="s">
        <v>1425</v>
      </c>
    </row>
    <row r="340" spans="1:2" ht="17.399999999999999">
      <c r="A340" s="17" t="s">
        <v>1426</v>
      </c>
      <c r="B340" s="18" t="s">
        <v>1427</v>
      </c>
    </row>
    <row r="341" spans="1:2" ht="17.399999999999999">
      <c r="A341" s="17" t="s">
        <v>1428</v>
      </c>
      <c r="B341" s="18" t="s">
        <v>1429</v>
      </c>
    </row>
    <row r="342" spans="1:2" ht="17.399999999999999">
      <c r="A342" s="17" t="s">
        <v>1430</v>
      </c>
      <c r="B342" s="18" t="s">
        <v>1431</v>
      </c>
    </row>
    <row r="343" spans="1:2" ht="17.399999999999999">
      <c r="A343" s="17" t="s">
        <v>1432</v>
      </c>
      <c r="B343" s="18" t="s">
        <v>1433</v>
      </c>
    </row>
    <row r="344" spans="1:2" ht="17.399999999999999">
      <c r="A344" s="17" t="s">
        <v>1434</v>
      </c>
      <c r="B344" s="18" t="s">
        <v>1435</v>
      </c>
    </row>
    <row r="345" spans="1:2" ht="17.399999999999999">
      <c r="A345" s="17" t="s">
        <v>1436</v>
      </c>
      <c r="B345" s="18" t="s">
        <v>1437</v>
      </c>
    </row>
    <row r="346" spans="1:2" ht="17.399999999999999">
      <c r="A346" s="17" t="s">
        <v>1438</v>
      </c>
      <c r="B346" s="18" t="s">
        <v>1439</v>
      </c>
    </row>
    <row r="347" spans="1:2" ht="17.399999999999999">
      <c r="A347" s="17" t="s">
        <v>1440</v>
      </c>
      <c r="B347" s="18" t="s">
        <v>1441</v>
      </c>
    </row>
    <row r="348" spans="1:2" ht="17.399999999999999">
      <c r="A348" s="17" t="s">
        <v>1442</v>
      </c>
      <c r="B348" s="18" t="s">
        <v>1443</v>
      </c>
    </row>
    <row r="349" spans="1:2" ht="17.399999999999999">
      <c r="A349" s="17" t="s">
        <v>1444</v>
      </c>
      <c r="B349" s="18" t="s">
        <v>1445</v>
      </c>
    </row>
    <row r="350" spans="1:2" ht="17.399999999999999">
      <c r="A350" s="17" t="s">
        <v>1446</v>
      </c>
      <c r="B350" s="18" t="s">
        <v>1447</v>
      </c>
    </row>
    <row r="351" spans="1:2" ht="17.399999999999999">
      <c r="A351" s="17" t="s">
        <v>1448</v>
      </c>
      <c r="B351" s="18" t="s">
        <v>1449</v>
      </c>
    </row>
    <row r="352" spans="1:2" ht="17.399999999999999">
      <c r="A352" s="17" t="s">
        <v>1450</v>
      </c>
      <c r="B352" s="18" t="s">
        <v>1451</v>
      </c>
    </row>
    <row r="353" spans="1:2" ht="17.399999999999999">
      <c r="A353" s="17" t="s">
        <v>1452</v>
      </c>
      <c r="B353" s="18" t="s">
        <v>1453</v>
      </c>
    </row>
    <row r="354" spans="1:2" ht="17.399999999999999">
      <c r="A354" s="17" t="s">
        <v>1454</v>
      </c>
      <c r="B354" s="18" t="s">
        <v>1455</v>
      </c>
    </row>
    <row r="355" spans="1:2" ht="17.399999999999999">
      <c r="A355" s="17" t="s">
        <v>1456</v>
      </c>
      <c r="B355" s="18" t="s">
        <v>1457</v>
      </c>
    </row>
    <row r="356" spans="1:2" ht="17.399999999999999">
      <c r="A356" s="17" t="s">
        <v>1458</v>
      </c>
      <c r="B356" s="18" t="s">
        <v>1459</v>
      </c>
    </row>
    <row r="357" spans="1:2" ht="17.399999999999999">
      <c r="A357" s="17" t="s">
        <v>1460</v>
      </c>
      <c r="B357" s="18" t="s">
        <v>1461</v>
      </c>
    </row>
    <row r="358" spans="1:2" ht="17.399999999999999">
      <c r="A358" s="17" t="s">
        <v>1462</v>
      </c>
      <c r="B358" s="18" t="s">
        <v>1463</v>
      </c>
    </row>
    <row r="359" spans="1:2" ht="17.399999999999999">
      <c r="A359" s="17" t="s">
        <v>1464</v>
      </c>
      <c r="B359" s="18" t="s">
        <v>1465</v>
      </c>
    </row>
    <row r="360" spans="1:2" ht="17.399999999999999">
      <c r="A360" s="17" t="s">
        <v>1466</v>
      </c>
      <c r="B360" s="18" t="s">
        <v>1467</v>
      </c>
    </row>
    <row r="361" spans="1:2" ht="17.399999999999999">
      <c r="A361" s="17" t="s">
        <v>1468</v>
      </c>
      <c r="B361" s="18" t="s">
        <v>1469</v>
      </c>
    </row>
    <row r="362" spans="1:2" ht="17.399999999999999">
      <c r="A362" s="17" t="s">
        <v>1470</v>
      </c>
      <c r="B362" s="18" t="s">
        <v>1471</v>
      </c>
    </row>
    <row r="363" spans="1:2" ht="17.399999999999999">
      <c r="A363" s="17" t="s">
        <v>1472</v>
      </c>
      <c r="B363" s="18" t="s">
        <v>1473</v>
      </c>
    </row>
    <row r="364" spans="1:2" ht="17.399999999999999">
      <c r="A364" s="17" t="s">
        <v>1474</v>
      </c>
      <c r="B364" s="18" t="s">
        <v>1475</v>
      </c>
    </row>
    <row r="365" spans="1:2" ht="17.399999999999999">
      <c r="A365" s="17" t="s">
        <v>1476</v>
      </c>
      <c r="B365" s="18" t="s">
        <v>1477</v>
      </c>
    </row>
    <row r="366" spans="1:2" ht="17.399999999999999">
      <c r="A366" s="17" t="s">
        <v>1478</v>
      </c>
      <c r="B366" s="18" t="s">
        <v>1479</v>
      </c>
    </row>
    <row r="367" spans="1:2" ht="17.399999999999999">
      <c r="A367" s="17" t="s">
        <v>1480</v>
      </c>
      <c r="B367" s="18" t="s">
        <v>1481</v>
      </c>
    </row>
    <row r="368" spans="1:2" ht="17.399999999999999">
      <c r="A368" s="17" t="s">
        <v>1482</v>
      </c>
      <c r="B368" s="18" t="s">
        <v>1483</v>
      </c>
    </row>
    <row r="369" spans="1:2" ht="17.399999999999999">
      <c r="A369" s="17" t="s">
        <v>1484</v>
      </c>
      <c r="B369" s="18" t="s">
        <v>1485</v>
      </c>
    </row>
    <row r="370" spans="1:2" ht="17.399999999999999">
      <c r="A370" s="17" t="s">
        <v>1486</v>
      </c>
      <c r="B370" s="18" t="s">
        <v>1487</v>
      </c>
    </row>
    <row r="371" spans="1:2" ht="17.399999999999999">
      <c r="A371" s="17" t="s">
        <v>1488</v>
      </c>
      <c r="B371" s="18" t="s">
        <v>1489</v>
      </c>
    </row>
    <row r="372" spans="1:2" ht="17.399999999999999">
      <c r="A372" s="17" t="s">
        <v>1490</v>
      </c>
      <c r="B372" s="18" t="s">
        <v>1491</v>
      </c>
    </row>
    <row r="373" spans="1:2" ht="17.399999999999999">
      <c r="A373" s="17" t="s">
        <v>1492</v>
      </c>
      <c r="B373" s="18" t="s">
        <v>1493</v>
      </c>
    </row>
    <row r="374" spans="1:2" ht="17.399999999999999">
      <c r="A374" s="17" t="s">
        <v>1494</v>
      </c>
      <c r="B374" s="18" t="s">
        <v>1495</v>
      </c>
    </row>
    <row r="375" spans="1:2" ht="17.399999999999999">
      <c r="A375" s="17" t="s">
        <v>1496</v>
      </c>
      <c r="B375" s="18" t="s">
        <v>1497</v>
      </c>
    </row>
    <row r="376" spans="1:2" ht="17.399999999999999">
      <c r="A376" s="17" t="s">
        <v>1498</v>
      </c>
      <c r="B376" s="18" t="s">
        <v>1499</v>
      </c>
    </row>
    <row r="377" spans="1:2" ht="17.399999999999999">
      <c r="A377" s="17" t="s">
        <v>1500</v>
      </c>
      <c r="B377" s="18" t="s">
        <v>1501</v>
      </c>
    </row>
    <row r="378" spans="1:2" ht="17.399999999999999">
      <c r="A378" s="17" t="s">
        <v>1502</v>
      </c>
      <c r="B378" s="18" t="s">
        <v>1503</v>
      </c>
    </row>
    <row r="379" spans="1:2" ht="17.399999999999999">
      <c r="A379" s="17" t="s">
        <v>1504</v>
      </c>
      <c r="B379" s="18" t="s">
        <v>1505</v>
      </c>
    </row>
    <row r="380" spans="1:2" ht="17.399999999999999">
      <c r="A380" s="17" t="s">
        <v>1506</v>
      </c>
      <c r="B380" s="18" t="s">
        <v>1507</v>
      </c>
    </row>
    <row r="381" spans="1:2" ht="17.399999999999999">
      <c r="A381" s="17" t="s">
        <v>1508</v>
      </c>
      <c r="B381" s="18" t="s">
        <v>1509</v>
      </c>
    </row>
    <row r="382" spans="1:2" ht="17.399999999999999">
      <c r="A382" s="17" t="s">
        <v>1510</v>
      </c>
      <c r="B382" s="18" t="s">
        <v>1511</v>
      </c>
    </row>
    <row r="383" spans="1:2" ht="17.399999999999999">
      <c r="A383" s="17" t="s">
        <v>1512</v>
      </c>
      <c r="B383" s="18" t="s">
        <v>1513</v>
      </c>
    </row>
    <row r="384" spans="1:2" ht="17.399999999999999">
      <c r="A384" s="17" t="s">
        <v>1514</v>
      </c>
      <c r="B384" s="18" t="s">
        <v>1515</v>
      </c>
    </row>
    <row r="385" spans="1:2" ht="17.399999999999999">
      <c r="A385" s="17" t="s">
        <v>1516</v>
      </c>
      <c r="B385" s="18" t="s">
        <v>1517</v>
      </c>
    </row>
    <row r="386" spans="1:2" ht="17.399999999999999">
      <c r="A386" s="17" t="s">
        <v>1518</v>
      </c>
      <c r="B386" s="18" t="s">
        <v>1519</v>
      </c>
    </row>
    <row r="387" spans="1:2" ht="17.399999999999999">
      <c r="A387" s="17" t="s">
        <v>1520</v>
      </c>
      <c r="B387" s="18" t="s">
        <v>1521</v>
      </c>
    </row>
    <row r="388" spans="1:2" ht="17.399999999999999">
      <c r="A388" s="17" t="s">
        <v>1522</v>
      </c>
      <c r="B388" s="18" t="s">
        <v>1523</v>
      </c>
    </row>
    <row r="389" spans="1:2" ht="17.399999999999999">
      <c r="A389" s="17" t="s">
        <v>1524</v>
      </c>
      <c r="B389" s="18" t="s">
        <v>1525</v>
      </c>
    </row>
    <row r="390" spans="1:2" ht="17.399999999999999">
      <c r="A390" s="17" t="s">
        <v>1526</v>
      </c>
      <c r="B390" s="18" t="s">
        <v>1527</v>
      </c>
    </row>
    <row r="391" spans="1:2" ht="17.399999999999999">
      <c r="A391" s="17" t="s">
        <v>1528</v>
      </c>
      <c r="B391" s="18" t="s">
        <v>1529</v>
      </c>
    </row>
    <row r="392" spans="1:2" ht="17.399999999999999">
      <c r="A392" s="17" t="s">
        <v>1530</v>
      </c>
      <c r="B392" s="18" t="s">
        <v>1531</v>
      </c>
    </row>
    <row r="393" spans="1:2" ht="17.399999999999999">
      <c r="A393" s="17" t="s">
        <v>1532</v>
      </c>
      <c r="B393" s="18" t="s">
        <v>1533</v>
      </c>
    </row>
    <row r="394" spans="1:2" ht="17.399999999999999">
      <c r="A394" s="17" t="s">
        <v>1534</v>
      </c>
      <c r="B394" s="18" t="s">
        <v>1535</v>
      </c>
    </row>
    <row r="395" spans="1:2" ht="17.399999999999999">
      <c r="A395" s="17" t="s">
        <v>1536</v>
      </c>
      <c r="B395" s="18" t="s">
        <v>1537</v>
      </c>
    </row>
    <row r="396" spans="1:2" ht="17.399999999999999">
      <c r="A396" s="17" t="s">
        <v>1538</v>
      </c>
      <c r="B396" s="18" t="s">
        <v>1539</v>
      </c>
    </row>
    <row r="397" spans="1:2" ht="17.399999999999999">
      <c r="A397" s="17" t="s">
        <v>1540</v>
      </c>
      <c r="B397" s="18" t="s">
        <v>1541</v>
      </c>
    </row>
    <row r="398" spans="1:2" ht="17.399999999999999">
      <c r="A398" s="17" t="s">
        <v>1542</v>
      </c>
      <c r="B398" s="18" t="s">
        <v>1543</v>
      </c>
    </row>
    <row r="399" spans="1:2" ht="17.399999999999999">
      <c r="A399" s="17" t="s">
        <v>1544</v>
      </c>
      <c r="B399" s="18" t="s">
        <v>1545</v>
      </c>
    </row>
    <row r="400" spans="1:2" ht="17.399999999999999">
      <c r="A400" s="17" t="s">
        <v>1546</v>
      </c>
      <c r="B400" s="18" t="s">
        <v>1547</v>
      </c>
    </row>
    <row r="401" spans="1:2" ht="17.399999999999999">
      <c r="A401" s="17" t="s">
        <v>1548</v>
      </c>
      <c r="B401" s="18" t="s">
        <v>1549</v>
      </c>
    </row>
    <row r="402" spans="1:2" ht="17.399999999999999">
      <c r="A402" s="17" t="s">
        <v>1550</v>
      </c>
      <c r="B402" s="18" t="s">
        <v>1551</v>
      </c>
    </row>
    <row r="403" spans="1:2" ht="17.399999999999999">
      <c r="A403" s="17" t="s">
        <v>1552</v>
      </c>
      <c r="B403" s="18" t="s">
        <v>1553</v>
      </c>
    </row>
    <row r="404" spans="1:2" ht="17.399999999999999">
      <c r="A404" s="17" t="s">
        <v>1554</v>
      </c>
      <c r="B404" s="18" t="s">
        <v>1555</v>
      </c>
    </row>
    <row r="405" spans="1:2" ht="17.399999999999999">
      <c r="A405" s="17" t="s">
        <v>1556</v>
      </c>
      <c r="B405" s="18" t="s">
        <v>1557</v>
      </c>
    </row>
    <row r="406" spans="1:2" ht="17.399999999999999">
      <c r="A406" s="17" t="s">
        <v>1558</v>
      </c>
      <c r="B406" s="18" t="s">
        <v>1559</v>
      </c>
    </row>
    <row r="407" spans="1:2" ht="17.399999999999999">
      <c r="A407" s="17" t="s">
        <v>1560</v>
      </c>
      <c r="B407" s="18" t="s">
        <v>1561</v>
      </c>
    </row>
    <row r="408" spans="1:2" ht="17.399999999999999">
      <c r="A408" s="17" t="s">
        <v>1562</v>
      </c>
      <c r="B408" s="18" t="s">
        <v>1563</v>
      </c>
    </row>
    <row r="409" spans="1:2" ht="17.399999999999999">
      <c r="A409" s="17" t="s">
        <v>1564</v>
      </c>
      <c r="B409" s="18" t="s">
        <v>1565</v>
      </c>
    </row>
    <row r="410" spans="1:2" ht="17.399999999999999">
      <c r="A410" s="17" t="s">
        <v>1566</v>
      </c>
      <c r="B410" s="18" t="s">
        <v>1567</v>
      </c>
    </row>
    <row r="411" spans="1:2" ht="17.399999999999999">
      <c r="A411" s="17" t="s">
        <v>1568</v>
      </c>
      <c r="B411" s="18" t="s">
        <v>1569</v>
      </c>
    </row>
    <row r="412" spans="1:2" ht="17.399999999999999">
      <c r="A412" s="17" t="s">
        <v>1570</v>
      </c>
      <c r="B412" s="18" t="s">
        <v>1571</v>
      </c>
    </row>
    <row r="413" spans="1:2" ht="17.399999999999999">
      <c r="A413" s="17" t="s">
        <v>1572</v>
      </c>
      <c r="B413" s="18" t="s">
        <v>1573</v>
      </c>
    </row>
    <row r="414" spans="1:2" ht="17.399999999999999">
      <c r="A414" s="17" t="s">
        <v>1574</v>
      </c>
      <c r="B414" s="18" t="s">
        <v>1575</v>
      </c>
    </row>
    <row r="415" spans="1:2" ht="17.399999999999999">
      <c r="A415" s="17" t="s">
        <v>1576</v>
      </c>
      <c r="B415" s="18" t="s">
        <v>1577</v>
      </c>
    </row>
    <row r="416" spans="1:2" ht="17.399999999999999">
      <c r="A416" s="17" t="s">
        <v>1578</v>
      </c>
      <c r="B416" s="18" t="s">
        <v>1579</v>
      </c>
    </row>
    <row r="417" spans="1:2" ht="17.399999999999999">
      <c r="A417" s="17" t="s">
        <v>1580</v>
      </c>
      <c r="B417" s="18" t="s">
        <v>1581</v>
      </c>
    </row>
    <row r="418" spans="1:2" ht="17.399999999999999">
      <c r="A418" s="17" t="s">
        <v>1582</v>
      </c>
      <c r="B418" s="18" t="s">
        <v>1583</v>
      </c>
    </row>
    <row r="419" spans="1:2" ht="17.399999999999999">
      <c r="A419" s="17" t="s">
        <v>1584</v>
      </c>
      <c r="B419" s="18" t="s">
        <v>1585</v>
      </c>
    </row>
    <row r="420" spans="1:2" ht="17.399999999999999">
      <c r="A420" s="17" t="s">
        <v>1586</v>
      </c>
      <c r="B420" s="18" t="s">
        <v>1587</v>
      </c>
    </row>
    <row r="421" spans="1:2" ht="17.399999999999999">
      <c r="A421" s="17" t="s">
        <v>1588</v>
      </c>
      <c r="B421" s="18" t="s">
        <v>1589</v>
      </c>
    </row>
    <row r="422" spans="1:2" ht="17.399999999999999">
      <c r="A422" s="17" t="s">
        <v>1590</v>
      </c>
      <c r="B422" s="18" t="s">
        <v>1591</v>
      </c>
    </row>
    <row r="423" spans="1:2" ht="17.399999999999999">
      <c r="A423" s="17" t="s">
        <v>1592</v>
      </c>
      <c r="B423" s="18" t="s">
        <v>1593</v>
      </c>
    </row>
    <row r="424" spans="1:2" ht="17.399999999999999">
      <c r="A424" s="17" t="s">
        <v>1594</v>
      </c>
      <c r="B424" s="18" t="s">
        <v>1595</v>
      </c>
    </row>
    <row r="425" spans="1:2" ht="17.399999999999999">
      <c r="A425" s="17" t="s">
        <v>1596</v>
      </c>
      <c r="B425" s="18" t="s">
        <v>1597</v>
      </c>
    </row>
    <row r="426" spans="1:2" ht="17.399999999999999">
      <c r="A426" s="17" t="s">
        <v>1598</v>
      </c>
      <c r="B426" s="18" t="s">
        <v>1599</v>
      </c>
    </row>
    <row r="427" spans="1:2" ht="17.399999999999999">
      <c r="A427" s="17" t="s">
        <v>1600</v>
      </c>
      <c r="B427" s="18" t="s">
        <v>1601</v>
      </c>
    </row>
    <row r="428" spans="1:2" ht="17.399999999999999">
      <c r="A428" s="17" t="s">
        <v>1602</v>
      </c>
      <c r="B428" s="18" t="s">
        <v>1603</v>
      </c>
    </row>
    <row r="429" spans="1:2" ht="17.399999999999999">
      <c r="A429" s="17" t="s">
        <v>1604</v>
      </c>
      <c r="B429" s="18" t="s">
        <v>1605</v>
      </c>
    </row>
    <row r="430" spans="1:2" ht="17.399999999999999">
      <c r="A430" s="17" t="s">
        <v>1606</v>
      </c>
      <c r="B430" s="18" t="s">
        <v>1607</v>
      </c>
    </row>
    <row r="431" spans="1:2" ht="17.399999999999999">
      <c r="A431" s="17" t="s">
        <v>1608</v>
      </c>
      <c r="B431" s="18" t="s">
        <v>1609</v>
      </c>
    </row>
    <row r="432" spans="1:2" ht="17.399999999999999">
      <c r="A432" s="17" t="s">
        <v>1610</v>
      </c>
      <c r="B432" s="18" t="s">
        <v>1611</v>
      </c>
    </row>
    <row r="433" spans="1:2" ht="17.399999999999999">
      <c r="A433" s="17" t="s">
        <v>1612</v>
      </c>
      <c r="B433" s="18" t="s">
        <v>1613</v>
      </c>
    </row>
    <row r="434" spans="1:2" ht="17.399999999999999">
      <c r="A434" s="17" t="s">
        <v>1614</v>
      </c>
      <c r="B434" s="18" t="s">
        <v>1615</v>
      </c>
    </row>
    <row r="435" spans="1:2" ht="17.399999999999999">
      <c r="A435" s="17" t="s">
        <v>1616</v>
      </c>
      <c r="B435" s="18" t="s">
        <v>1617</v>
      </c>
    </row>
    <row r="436" spans="1:2" ht="17.399999999999999">
      <c r="A436" s="17" t="s">
        <v>1618</v>
      </c>
      <c r="B436" s="18" t="s">
        <v>1619</v>
      </c>
    </row>
    <row r="437" spans="1:2" ht="17.399999999999999">
      <c r="A437" s="17" t="s">
        <v>1620</v>
      </c>
      <c r="B437" s="18" t="s">
        <v>1621</v>
      </c>
    </row>
    <row r="438" spans="1:2" ht="17.399999999999999">
      <c r="A438" s="17" t="s">
        <v>1622</v>
      </c>
      <c r="B438" s="18" t="s">
        <v>1623</v>
      </c>
    </row>
    <row r="439" spans="1:2" ht="17.399999999999999">
      <c r="A439" s="17" t="s">
        <v>1624</v>
      </c>
      <c r="B439" s="18" t="s">
        <v>1625</v>
      </c>
    </row>
    <row r="440" spans="1:2" ht="17.399999999999999">
      <c r="A440" s="17" t="s">
        <v>1626</v>
      </c>
      <c r="B440" s="18" t="s">
        <v>1627</v>
      </c>
    </row>
    <row r="441" spans="1:2" ht="17.399999999999999">
      <c r="A441" s="17" t="s">
        <v>1628</v>
      </c>
      <c r="B441" s="18" t="s">
        <v>1629</v>
      </c>
    </row>
    <row r="442" spans="1:2" ht="17.399999999999999">
      <c r="A442" s="17" t="s">
        <v>1630</v>
      </c>
      <c r="B442" s="18" t="s">
        <v>1631</v>
      </c>
    </row>
    <row r="443" spans="1:2" ht="17.399999999999999">
      <c r="A443" s="17" t="s">
        <v>1632</v>
      </c>
      <c r="B443" s="18" t="s">
        <v>1633</v>
      </c>
    </row>
    <row r="444" spans="1:2" ht="17.399999999999999">
      <c r="A444" s="17" t="s">
        <v>1634</v>
      </c>
      <c r="B444" s="18" t="s">
        <v>1635</v>
      </c>
    </row>
    <row r="445" spans="1:2" ht="17.399999999999999">
      <c r="A445" s="17" t="s">
        <v>1636</v>
      </c>
      <c r="B445" s="18" t="s">
        <v>1637</v>
      </c>
    </row>
    <row r="446" spans="1:2" ht="17.399999999999999">
      <c r="A446" s="17" t="s">
        <v>1638</v>
      </c>
      <c r="B446" s="18" t="s">
        <v>1639</v>
      </c>
    </row>
    <row r="447" spans="1:2" ht="17.399999999999999">
      <c r="A447" s="17" t="s">
        <v>1640</v>
      </c>
      <c r="B447" s="18" t="s">
        <v>1641</v>
      </c>
    </row>
    <row r="448" spans="1:2" ht="17.399999999999999">
      <c r="A448" s="17" t="s">
        <v>1642</v>
      </c>
      <c r="B448" s="18" t="s">
        <v>1643</v>
      </c>
    </row>
    <row r="449" spans="1:2" ht="17.399999999999999">
      <c r="A449" s="17" t="s">
        <v>1644</v>
      </c>
      <c r="B449" s="18" t="s">
        <v>1645</v>
      </c>
    </row>
    <row r="450" spans="1:2" ht="17.399999999999999">
      <c r="A450" s="17" t="s">
        <v>1646</v>
      </c>
      <c r="B450" s="18" t="s">
        <v>1647</v>
      </c>
    </row>
    <row r="451" spans="1:2" ht="17.399999999999999">
      <c r="A451" s="17" t="s">
        <v>1648</v>
      </c>
      <c r="B451" s="18" t="s">
        <v>1649</v>
      </c>
    </row>
    <row r="452" spans="1:2" ht="17.399999999999999">
      <c r="A452" s="17" t="s">
        <v>1650</v>
      </c>
      <c r="B452" s="18" t="s">
        <v>1651</v>
      </c>
    </row>
    <row r="453" spans="1:2" ht="17.399999999999999">
      <c r="A453" s="17" t="s">
        <v>1652</v>
      </c>
      <c r="B453" s="18" t="s">
        <v>1653</v>
      </c>
    </row>
    <row r="454" spans="1:2" ht="17.399999999999999">
      <c r="A454" s="17" t="s">
        <v>1654</v>
      </c>
      <c r="B454" s="18" t="s">
        <v>1655</v>
      </c>
    </row>
    <row r="455" spans="1:2" ht="17.399999999999999">
      <c r="A455" s="17" t="s">
        <v>1656</v>
      </c>
      <c r="B455" s="18" t="s">
        <v>1657</v>
      </c>
    </row>
    <row r="456" spans="1:2" ht="17.399999999999999">
      <c r="A456" s="17" t="s">
        <v>1658</v>
      </c>
      <c r="B456" s="18" t="s">
        <v>1659</v>
      </c>
    </row>
    <row r="457" spans="1:2" ht="17.399999999999999">
      <c r="A457" s="17" t="s">
        <v>1660</v>
      </c>
      <c r="B457" s="18" t="s">
        <v>1661</v>
      </c>
    </row>
    <row r="458" spans="1:2" ht="17.399999999999999">
      <c r="A458" s="17" t="s">
        <v>1662</v>
      </c>
      <c r="B458" s="18" t="s">
        <v>1663</v>
      </c>
    </row>
    <row r="459" spans="1:2" ht="17.399999999999999">
      <c r="A459" s="17" t="s">
        <v>1664</v>
      </c>
      <c r="B459" s="18" t="s">
        <v>1665</v>
      </c>
    </row>
    <row r="460" spans="1:2" ht="17.399999999999999">
      <c r="A460" s="17" t="s">
        <v>1666</v>
      </c>
      <c r="B460" s="18" t="s">
        <v>1667</v>
      </c>
    </row>
    <row r="461" spans="1:2" ht="17.399999999999999">
      <c r="A461" s="17" t="s">
        <v>1668</v>
      </c>
      <c r="B461" s="18" t="s">
        <v>1669</v>
      </c>
    </row>
    <row r="462" spans="1:2" ht="17.399999999999999">
      <c r="A462" s="17" t="s">
        <v>1670</v>
      </c>
      <c r="B462" s="18" t="s">
        <v>1671</v>
      </c>
    </row>
    <row r="463" spans="1:2" ht="17.399999999999999">
      <c r="A463" s="17" t="s">
        <v>1672</v>
      </c>
      <c r="B463" s="18" t="s">
        <v>1673</v>
      </c>
    </row>
    <row r="464" spans="1:2" ht="17.399999999999999">
      <c r="A464" s="17" t="s">
        <v>1674</v>
      </c>
      <c r="B464" s="18" t="s">
        <v>1675</v>
      </c>
    </row>
    <row r="465" spans="1:2" ht="17.399999999999999">
      <c r="A465" s="17" t="s">
        <v>1676</v>
      </c>
      <c r="B465" s="18" t="s">
        <v>1677</v>
      </c>
    </row>
    <row r="466" spans="1:2" ht="17.399999999999999">
      <c r="A466" s="17" t="s">
        <v>1678</v>
      </c>
      <c r="B466" s="18" t="s">
        <v>1679</v>
      </c>
    </row>
    <row r="467" spans="1:2" ht="17.399999999999999">
      <c r="A467" s="17" t="s">
        <v>1680</v>
      </c>
      <c r="B467" s="18" t="s">
        <v>1681</v>
      </c>
    </row>
    <row r="468" spans="1:2" ht="17.399999999999999">
      <c r="A468" s="17" t="s">
        <v>1682</v>
      </c>
      <c r="B468" s="18" t="s">
        <v>1683</v>
      </c>
    </row>
    <row r="469" spans="1:2" ht="17.399999999999999">
      <c r="A469" s="17" t="s">
        <v>1684</v>
      </c>
      <c r="B469" s="18" t="s">
        <v>1685</v>
      </c>
    </row>
    <row r="470" spans="1:2" ht="17.399999999999999">
      <c r="A470" s="17" t="s">
        <v>1686</v>
      </c>
      <c r="B470" s="18" t="s">
        <v>1687</v>
      </c>
    </row>
    <row r="471" spans="1:2" ht="17.399999999999999">
      <c r="A471" s="17" t="s">
        <v>1688</v>
      </c>
      <c r="B471" s="18" t="s">
        <v>1689</v>
      </c>
    </row>
    <row r="472" spans="1:2" ht="17.399999999999999">
      <c r="A472" s="17" t="s">
        <v>1690</v>
      </c>
      <c r="B472" s="18" t="s">
        <v>1691</v>
      </c>
    </row>
    <row r="473" spans="1:2" ht="17.399999999999999">
      <c r="A473" s="17" t="s">
        <v>1692</v>
      </c>
      <c r="B473" s="18" t="s">
        <v>1693</v>
      </c>
    </row>
    <row r="474" spans="1:2" ht="17.399999999999999">
      <c r="A474" s="17" t="s">
        <v>1694</v>
      </c>
      <c r="B474" s="18" t="s">
        <v>1695</v>
      </c>
    </row>
    <row r="475" spans="1:2" ht="17.399999999999999">
      <c r="A475" s="17" t="s">
        <v>1696</v>
      </c>
      <c r="B475" s="18" t="s">
        <v>1697</v>
      </c>
    </row>
    <row r="476" spans="1:2" ht="17.399999999999999">
      <c r="A476" s="17" t="s">
        <v>1698</v>
      </c>
      <c r="B476" s="18" t="s">
        <v>1699</v>
      </c>
    </row>
    <row r="477" spans="1:2" ht="17.399999999999999">
      <c r="A477" s="17" t="s">
        <v>1700</v>
      </c>
      <c r="B477" s="18" t="s">
        <v>1701</v>
      </c>
    </row>
    <row r="478" spans="1:2" ht="17.399999999999999">
      <c r="A478" s="17" t="s">
        <v>1702</v>
      </c>
      <c r="B478" s="18" t="s">
        <v>1703</v>
      </c>
    </row>
    <row r="479" spans="1:2" ht="17.399999999999999">
      <c r="A479" s="17" t="s">
        <v>1704</v>
      </c>
      <c r="B479" s="18" t="s">
        <v>1705</v>
      </c>
    </row>
    <row r="480" spans="1:2" ht="17.399999999999999">
      <c r="A480" s="17" t="s">
        <v>1706</v>
      </c>
      <c r="B480" s="18" t="s">
        <v>1707</v>
      </c>
    </row>
    <row r="481" spans="1:2" ht="17.399999999999999">
      <c r="A481" s="17" t="s">
        <v>1708</v>
      </c>
      <c r="B481" s="18" t="s">
        <v>1709</v>
      </c>
    </row>
    <row r="482" spans="1:2" ht="17.399999999999999">
      <c r="A482" s="17" t="s">
        <v>1710</v>
      </c>
      <c r="B482" s="18" t="s">
        <v>1711</v>
      </c>
    </row>
    <row r="483" spans="1:2" ht="17.399999999999999">
      <c r="A483" s="17" t="s">
        <v>1712</v>
      </c>
      <c r="B483" s="18" t="s">
        <v>1713</v>
      </c>
    </row>
    <row r="484" spans="1:2" ht="17.399999999999999">
      <c r="A484" s="17" t="s">
        <v>1714</v>
      </c>
      <c r="B484" s="18" t="s">
        <v>1715</v>
      </c>
    </row>
    <row r="485" spans="1:2" ht="17.399999999999999">
      <c r="A485" s="17" t="s">
        <v>1716</v>
      </c>
      <c r="B485" s="18" t="s">
        <v>1717</v>
      </c>
    </row>
    <row r="486" spans="1:2" ht="17.399999999999999">
      <c r="A486" s="17" t="s">
        <v>1718</v>
      </c>
      <c r="B486" s="18" t="s">
        <v>1719</v>
      </c>
    </row>
    <row r="487" spans="1:2" ht="17.399999999999999">
      <c r="A487" s="17" t="s">
        <v>1720</v>
      </c>
      <c r="B487" s="18" t="s">
        <v>1721</v>
      </c>
    </row>
    <row r="488" spans="1:2" ht="17.399999999999999">
      <c r="A488" s="17" t="s">
        <v>1722</v>
      </c>
      <c r="B488" s="18" t="s">
        <v>1723</v>
      </c>
    </row>
    <row r="489" spans="1:2" ht="17.399999999999999">
      <c r="A489" s="17" t="s">
        <v>1724</v>
      </c>
      <c r="B489" s="18" t="s">
        <v>1725</v>
      </c>
    </row>
    <row r="490" spans="1:2" ht="17.399999999999999">
      <c r="A490" s="17" t="s">
        <v>1726</v>
      </c>
      <c r="B490" s="18" t="s">
        <v>1727</v>
      </c>
    </row>
    <row r="491" spans="1:2" ht="17.399999999999999">
      <c r="A491" s="17" t="s">
        <v>1728</v>
      </c>
      <c r="B491" s="18" t="s">
        <v>1729</v>
      </c>
    </row>
    <row r="492" spans="1:2" ht="17.399999999999999">
      <c r="A492" s="17" t="s">
        <v>1730</v>
      </c>
      <c r="B492" s="18" t="s">
        <v>1731</v>
      </c>
    </row>
    <row r="493" spans="1:2" ht="17.399999999999999">
      <c r="A493" s="17" t="s">
        <v>1732</v>
      </c>
      <c r="B493" s="18" t="s">
        <v>1733</v>
      </c>
    </row>
    <row r="494" spans="1:2" ht="17.399999999999999">
      <c r="A494" s="17" t="s">
        <v>1734</v>
      </c>
      <c r="B494" s="18" t="s">
        <v>1735</v>
      </c>
    </row>
    <row r="495" spans="1:2" ht="17.399999999999999">
      <c r="A495" s="17" t="s">
        <v>1736</v>
      </c>
      <c r="B495" s="18" t="s">
        <v>1737</v>
      </c>
    </row>
    <row r="496" spans="1:2" ht="17.399999999999999">
      <c r="A496" s="17" t="s">
        <v>1738</v>
      </c>
      <c r="B496" s="18" t="s">
        <v>1739</v>
      </c>
    </row>
    <row r="497" spans="1:2" ht="17.399999999999999">
      <c r="A497" s="17" t="s">
        <v>1740</v>
      </c>
      <c r="B497" s="18" t="s">
        <v>1741</v>
      </c>
    </row>
    <row r="498" spans="1:2" ht="17.399999999999999">
      <c r="A498" s="17" t="s">
        <v>1742</v>
      </c>
      <c r="B498" s="18" t="s">
        <v>1743</v>
      </c>
    </row>
    <row r="499" spans="1:2" ht="17.399999999999999">
      <c r="A499" s="17" t="s">
        <v>1744</v>
      </c>
      <c r="B499" s="18" t="s">
        <v>1745</v>
      </c>
    </row>
    <row r="500" spans="1:2" ht="17.399999999999999">
      <c r="A500" s="17" t="s">
        <v>1746</v>
      </c>
      <c r="B500" s="18" t="s">
        <v>1747</v>
      </c>
    </row>
    <row r="501" spans="1:2" ht="17.399999999999999">
      <c r="A501" s="17" t="s">
        <v>1748</v>
      </c>
      <c r="B501" s="18" t="s">
        <v>1749</v>
      </c>
    </row>
    <row r="502" spans="1:2" ht="17.399999999999999">
      <c r="A502" s="17" t="s">
        <v>1750</v>
      </c>
      <c r="B502" s="18" t="s">
        <v>1751</v>
      </c>
    </row>
    <row r="503" spans="1:2" ht="17.399999999999999">
      <c r="A503" s="17" t="s">
        <v>1752</v>
      </c>
      <c r="B503" s="18" t="s">
        <v>1753</v>
      </c>
    </row>
    <row r="504" spans="1:2" ht="17.399999999999999">
      <c r="A504" s="17" t="s">
        <v>1754</v>
      </c>
      <c r="B504" s="18" t="s">
        <v>1755</v>
      </c>
    </row>
    <row r="505" spans="1:2" ht="17.399999999999999">
      <c r="A505" s="17" t="s">
        <v>1756</v>
      </c>
      <c r="B505" s="18" t="s">
        <v>1757</v>
      </c>
    </row>
    <row r="506" spans="1:2" ht="17.399999999999999">
      <c r="A506" s="17" t="s">
        <v>1758</v>
      </c>
      <c r="B506" s="18" t="s">
        <v>1759</v>
      </c>
    </row>
    <row r="507" spans="1:2" ht="17.399999999999999">
      <c r="A507" s="17" t="s">
        <v>1760</v>
      </c>
      <c r="B507" s="18" t="s">
        <v>1761</v>
      </c>
    </row>
    <row r="508" spans="1:2" ht="17.399999999999999">
      <c r="A508" s="17" t="s">
        <v>1762</v>
      </c>
      <c r="B508" s="18" t="s">
        <v>1763</v>
      </c>
    </row>
    <row r="509" spans="1:2" ht="17.399999999999999">
      <c r="A509" s="17" t="s">
        <v>1764</v>
      </c>
      <c r="B509" s="18" t="s">
        <v>1765</v>
      </c>
    </row>
    <row r="510" spans="1:2" ht="17.399999999999999">
      <c r="A510" s="17" t="s">
        <v>1766</v>
      </c>
      <c r="B510" s="18" t="s">
        <v>1767</v>
      </c>
    </row>
    <row r="511" spans="1:2" ht="17.399999999999999">
      <c r="A511" s="17" t="s">
        <v>1768</v>
      </c>
      <c r="B511" s="18" t="s">
        <v>1769</v>
      </c>
    </row>
    <row r="512" spans="1:2" ht="17.399999999999999">
      <c r="A512" s="17" t="s">
        <v>1770</v>
      </c>
      <c r="B512" s="18" t="s">
        <v>1771</v>
      </c>
    </row>
    <row r="513" spans="1:2" ht="17.399999999999999">
      <c r="A513" s="17" t="s">
        <v>1772</v>
      </c>
      <c r="B513" s="18" t="s">
        <v>1773</v>
      </c>
    </row>
    <row r="514" spans="1:2" ht="17.399999999999999">
      <c r="A514" s="17" t="s">
        <v>1774</v>
      </c>
      <c r="B514" s="18" t="s">
        <v>1775</v>
      </c>
    </row>
    <row r="515" spans="1:2" ht="17.399999999999999">
      <c r="A515" s="17" t="s">
        <v>1776</v>
      </c>
      <c r="B515" s="18" t="s">
        <v>1777</v>
      </c>
    </row>
    <row r="516" spans="1:2" ht="17.399999999999999">
      <c r="A516" s="17" t="s">
        <v>1778</v>
      </c>
      <c r="B516" s="18" t="s">
        <v>1779</v>
      </c>
    </row>
    <row r="517" spans="1:2" ht="17.399999999999999">
      <c r="A517" s="17" t="s">
        <v>1780</v>
      </c>
      <c r="B517" s="18" t="s">
        <v>1781</v>
      </c>
    </row>
    <row r="518" spans="1:2" ht="17.399999999999999">
      <c r="A518" s="17" t="s">
        <v>1782</v>
      </c>
      <c r="B518" s="18" t="s">
        <v>1783</v>
      </c>
    </row>
    <row r="519" spans="1:2" ht="17.399999999999999">
      <c r="A519" s="17" t="s">
        <v>1784</v>
      </c>
      <c r="B519" s="18" t="s">
        <v>1785</v>
      </c>
    </row>
    <row r="520" spans="1:2" ht="17.399999999999999">
      <c r="A520" s="17" t="s">
        <v>1786</v>
      </c>
      <c r="B520" s="18" t="s">
        <v>1787</v>
      </c>
    </row>
    <row r="521" spans="1:2" ht="17.399999999999999">
      <c r="A521" s="17" t="s">
        <v>1788</v>
      </c>
      <c r="B521" s="18" t="s">
        <v>1789</v>
      </c>
    </row>
    <row r="522" spans="1:2" ht="17.399999999999999">
      <c r="A522" s="17" t="s">
        <v>1790</v>
      </c>
      <c r="B522" s="18" t="s">
        <v>1791</v>
      </c>
    </row>
    <row r="523" spans="1:2" ht="17.399999999999999">
      <c r="A523" s="17" t="s">
        <v>1792</v>
      </c>
      <c r="B523" s="18" t="s">
        <v>1793</v>
      </c>
    </row>
    <row r="524" spans="1:2" ht="17.399999999999999">
      <c r="A524" s="17" t="s">
        <v>1794</v>
      </c>
      <c r="B524" s="18" t="s">
        <v>1795</v>
      </c>
    </row>
    <row r="525" spans="1:2" ht="17.399999999999999">
      <c r="A525" s="17" t="s">
        <v>1796</v>
      </c>
      <c r="B525" s="18" t="s">
        <v>1797</v>
      </c>
    </row>
    <row r="526" spans="1:2" ht="17.399999999999999">
      <c r="A526" s="17" t="s">
        <v>1798</v>
      </c>
      <c r="B526" s="18" t="s">
        <v>1799</v>
      </c>
    </row>
    <row r="527" spans="1:2" ht="17.399999999999999">
      <c r="A527" s="17" t="s">
        <v>1800</v>
      </c>
      <c r="B527" s="18" t="s">
        <v>1801</v>
      </c>
    </row>
    <row r="528" spans="1:2" ht="17.399999999999999">
      <c r="A528" s="17" t="s">
        <v>1802</v>
      </c>
      <c r="B528" s="18" t="s">
        <v>1803</v>
      </c>
    </row>
    <row r="529" spans="1:2" ht="17.399999999999999">
      <c r="A529" s="17" t="s">
        <v>1804</v>
      </c>
      <c r="B529" s="18" t="s">
        <v>1805</v>
      </c>
    </row>
    <row r="530" spans="1:2" ht="17.399999999999999">
      <c r="A530" s="17" t="s">
        <v>1806</v>
      </c>
      <c r="B530" s="18" t="s">
        <v>1807</v>
      </c>
    </row>
    <row r="531" spans="1:2" ht="17.399999999999999">
      <c r="A531" s="17" t="s">
        <v>1808</v>
      </c>
      <c r="B531" s="18" t="s">
        <v>1809</v>
      </c>
    </row>
    <row r="532" spans="1:2" ht="17.399999999999999">
      <c r="A532" s="17" t="s">
        <v>1810</v>
      </c>
      <c r="B532" s="18" t="s">
        <v>1811</v>
      </c>
    </row>
    <row r="533" spans="1:2" ht="17.399999999999999">
      <c r="A533" s="17" t="s">
        <v>1812</v>
      </c>
      <c r="B533" s="18" t="s">
        <v>1813</v>
      </c>
    </row>
    <row r="534" spans="1:2" ht="17.399999999999999">
      <c r="A534" s="17" t="s">
        <v>1814</v>
      </c>
      <c r="B534" s="18" t="s">
        <v>1815</v>
      </c>
    </row>
    <row r="535" spans="1:2" ht="17.399999999999999">
      <c r="A535" s="17" t="s">
        <v>1816</v>
      </c>
      <c r="B535" s="18" t="s">
        <v>1817</v>
      </c>
    </row>
    <row r="536" spans="1:2" ht="17.399999999999999">
      <c r="A536" s="17" t="s">
        <v>1818</v>
      </c>
      <c r="B536" s="18" t="s">
        <v>1819</v>
      </c>
    </row>
    <row r="537" spans="1:2" ht="17.399999999999999">
      <c r="A537" s="17" t="s">
        <v>1820</v>
      </c>
      <c r="B537" s="18" t="s">
        <v>1821</v>
      </c>
    </row>
    <row r="538" spans="1:2" ht="17.399999999999999">
      <c r="A538" s="17" t="s">
        <v>1822</v>
      </c>
      <c r="B538" s="18" t="s">
        <v>1823</v>
      </c>
    </row>
    <row r="539" spans="1:2" ht="17.399999999999999">
      <c r="A539" s="17" t="s">
        <v>1824</v>
      </c>
      <c r="B539" s="18" t="s">
        <v>1825</v>
      </c>
    </row>
    <row r="540" spans="1:2" ht="17.399999999999999">
      <c r="A540" s="17" t="s">
        <v>1826</v>
      </c>
      <c r="B540" s="18" t="s">
        <v>1827</v>
      </c>
    </row>
    <row r="541" spans="1:2" ht="17.399999999999999">
      <c r="A541" s="17" t="s">
        <v>1828</v>
      </c>
      <c r="B541" s="18" t="s">
        <v>1829</v>
      </c>
    </row>
    <row r="542" spans="1:2" ht="17.399999999999999">
      <c r="A542" s="17" t="s">
        <v>1830</v>
      </c>
      <c r="B542" s="18" t="s">
        <v>1831</v>
      </c>
    </row>
    <row r="543" spans="1:2" ht="17.399999999999999">
      <c r="A543" s="17" t="s">
        <v>1832</v>
      </c>
      <c r="B543" s="18" t="s">
        <v>1833</v>
      </c>
    </row>
    <row r="544" spans="1:2" ht="17.399999999999999">
      <c r="A544" s="17" t="s">
        <v>1834</v>
      </c>
      <c r="B544" s="18" t="s">
        <v>1835</v>
      </c>
    </row>
    <row r="545" spans="1:2" ht="17.399999999999999">
      <c r="A545" s="17" t="s">
        <v>1836</v>
      </c>
      <c r="B545" s="18" t="s">
        <v>1837</v>
      </c>
    </row>
    <row r="546" spans="1:2" ht="17.399999999999999">
      <c r="A546" s="17" t="s">
        <v>1838</v>
      </c>
      <c r="B546" s="18" t="s">
        <v>1839</v>
      </c>
    </row>
    <row r="547" spans="1:2" ht="17.399999999999999">
      <c r="A547" s="17" t="s">
        <v>1840</v>
      </c>
      <c r="B547" s="18" t="s">
        <v>1841</v>
      </c>
    </row>
    <row r="548" spans="1:2" ht="17.399999999999999">
      <c r="A548" s="17" t="s">
        <v>1842</v>
      </c>
      <c r="B548" s="18" t="s">
        <v>1843</v>
      </c>
    </row>
    <row r="549" spans="1:2" ht="17.399999999999999">
      <c r="A549" s="17" t="s">
        <v>1844</v>
      </c>
      <c r="B549" s="18" t="s">
        <v>1845</v>
      </c>
    </row>
    <row r="550" spans="1:2" ht="17.399999999999999">
      <c r="A550" s="17" t="s">
        <v>1846</v>
      </c>
      <c r="B550" s="18" t="s">
        <v>1847</v>
      </c>
    </row>
    <row r="551" spans="1:2" ht="17.399999999999999">
      <c r="A551" s="17" t="s">
        <v>1848</v>
      </c>
      <c r="B551" s="18" t="s">
        <v>1849</v>
      </c>
    </row>
    <row r="552" spans="1:2" ht="17.399999999999999">
      <c r="A552" s="17" t="s">
        <v>1850</v>
      </c>
      <c r="B552" s="18" t="s">
        <v>1851</v>
      </c>
    </row>
    <row r="553" spans="1:2" ht="17.399999999999999">
      <c r="A553" s="17" t="s">
        <v>1852</v>
      </c>
      <c r="B553" s="18" t="s">
        <v>1853</v>
      </c>
    </row>
    <row r="554" spans="1:2" ht="17.399999999999999">
      <c r="A554" s="17" t="s">
        <v>1854</v>
      </c>
      <c r="B554" s="18" t="s">
        <v>1855</v>
      </c>
    </row>
    <row r="555" spans="1:2" ht="17.399999999999999">
      <c r="A555" s="17" t="s">
        <v>1856</v>
      </c>
      <c r="B555" s="18" t="s">
        <v>1857</v>
      </c>
    </row>
    <row r="556" spans="1:2" ht="17.399999999999999">
      <c r="A556" s="17" t="s">
        <v>1858</v>
      </c>
      <c r="B556" s="18" t="s">
        <v>1859</v>
      </c>
    </row>
    <row r="557" spans="1:2" ht="17.399999999999999">
      <c r="A557" s="17" t="s">
        <v>1860</v>
      </c>
      <c r="B557" s="18" t="s">
        <v>1861</v>
      </c>
    </row>
    <row r="558" spans="1:2" ht="17.399999999999999">
      <c r="A558" s="17" t="s">
        <v>1862</v>
      </c>
      <c r="B558" s="18" t="s">
        <v>1863</v>
      </c>
    </row>
    <row r="559" spans="1:2" ht="17.399999999999999">
      <c r="A559" s="17" t="s">
        <v>1864</v>
      </c>
      <c r="B559" s="18" t="s">
        <v>1865</v>
      </c>
    </row>
    <row r="560" spans="1:2" ht="17.399999999999999">
      <c r="A560" s="17" t="s">
        <v>1866</v>
      </c>
      <c r="B560" s="18" t="s">
        <v>1867</v>
      </c>
    </row>
    <row r="561" spans="1:2" ht="17.399999999999999">
      <c r="A561" s="17" t="s">
        <v>1868</v>
      </c>
      <c r="B561" s="18" t="s">
        <v>1869</v>
      </c>
    </row>
    <row r="562" spans="1:2" ht="17.399999999999999">
      <c r="A562" s="17" t="s">
        <v>1870</v>
      </c>
      <c r="B562" s="18" t="s">
        <v>1871</v>
      </c>
    </row>
    <row r="563" spans="1:2" ht="17.399999999999999">
      <c r="A563" s="17" t="s">
        <v>1872</v>
      </c>
      <c r="B563" s="18" t="s">
        <v>1873</v>
      </c>
    </row>
    <row r="564" spans="1:2" ht="17.399999999999999">
      <c r="A564" s="17" t="s">
        <v>1874</v>
      </c>
      <c r="B564" s="18" t="s">
        <v>1875</v>
      </c>
    </row>
    <row r="565" spans="1:2" ht="17.399999999999999">
      <c r="A565" s="17" t="s">
        <v>1876</v>
      </c>
      <c r="B565" s="18" t="s">
        <v>1877</v>
      </c>
    </row>
    <row r="566" spans="1:2" ht="17.399999999999999">
      <c r="A566" s="17" t="s">
        <v>1878</v>
      </c>
      <c r="B566" s="18" t="s">
        <v>1879</v>
      </c>
    </row>
    <row r="567" spans="1:2" ht="17.399999999999999">
      <c r="A567" s="17" t="s">
        <v>1880</v>
      </c>
      <c r="B567" s="18" t="s">
        <v>1881</v>
      </c>
    </row>
    <row r="568" spans="1:2" ht="17.399999999999999">
      <c r="A568" s="17" t="s">
        <v>1882</v>
      </c>
      <c r="B568" s="18" t="s">
        <v>1883</v>
      </c>
    </row>
    <row r="569" spans="1:2" ht="17.399999999999999">
      <c r="A569" s="17" t="s">
        <v>1884</v>
      </c>
      <c r="B569" s="18" t="s">
        <v>1885</v>
      </c>
    </row>
    <row r="570" spans="1:2" ht="17.399999999999999">
      <c r="A570" s="17" t="s">
        <v>1886</v>
      </c>
      <c r="B570" s="18" t="s">
        <v>1887</v>
      </c>
    </row>
    <row r="571" spans="1:2" ht="17.399999999999999">
      <c r="A571" s="17" t="s">
        <v>1888</v>
      </c>
      <c r="B571" s="18" t="s">
        <v>1889</v>
      </c>
    </row>
    <row r="572" spans="1:2" ht="17.399999999999999">
      <c r="A572" s="17" t="s">
        <v>1890</v>
      </c>
      <c r="B572" s="18" t="s">
        <v>1891</v>
      </c>
    </row>
    <row r="573" spans="1:2" ht="17.399999999999999">
      <c r="A573" s="17" t="s">
        <v>1892</v>
      </c>
      <c r="B573" s="18" t="s">
        <v>1893</v>
      </c>
    </row>
    <row r="574" spans="1:2" ht="17.399999999999999">
      <c r="A574" s="17" t="s">
        <v>1894</v>
      </c>
      <c r="B574" s="18" t="s">
        <v>1895</v>
      </c>
    </row>
    <row r="575" spans="1:2" ht="17.399999999999999">
      <c r="A575" s="17" t="s">
        <v>1896</v>
      </c>
      <c r="B575" s="18" t="s">
        <v>1897</v>
      </c>
    </row>
    <row r="576" spans="1:2" ht="17.399999999999999">
      <c r="A576" s="17" t="s">
        <v>1898</v>
      </c>
      <c r="B576" s="18" t="s">
        <v>1899</v>
      </c>
    </row>
    <row r="577" spans="1:2" ht="17.399999999999999">
      <c r="A577" s="17" t="s">
        <v>1900</v>
      </c>
      <c r="B577" s="18" t="s">
        <v>1901</v>
      </c>
    </row>
    <row r="578" spans="1:2" ht="17.399999999999999">
      <c r="A578" s="17" t="s">
        <v>1902</v>
      </c>
      <c r="B578" s="18" t="s">
        <v>1903</v>
      </c>
    </row>
    <row r="579" spans="1:2" ht="17.399999999999999">
      <c r="A579" s="17" t="s">
        <v>1904</v>
      </c>
      <c r="B579" s="18" t="s">
        <v>1905</v>
      </c>
    </row>
    <row r="580" spans="1:2" ht="17.399999999999999">
      <c r="A580" s="17" t="s">
        <v>1906</v>
      </c>
      <c r="B580" s="18" t="s">
        <v>1907</v>
      </c>
    </row>
    <row r="581" spans="1:2" ht="17.399999999999999">
      <c r="A581" s="17" t="s">
        <v>1908</v>
      </c>
      <c r="B581" s="18" t="s">
        <v>1909</v>
      </c>
    </row>
    <row r="582" spans="1:2" ht="17.399999999999999">
      <c r="A582" s="17" t="s">
        <v>1910</v>
      </c>
      <c r="B582" s="18" t="s">
        <v>1911</v>
      </c>
    </row>
    <row r="583" spans="1:2" ht="17.399999999999999">
      <c r="A583" s="17" t="s">
        <v>1912</v>
      </c>
      <c r="B583" s="18" t="s">
        <v>1913</v>
      </c>
    </row>
    <row r="584" spans="1:2" ht="17.399999999999999">
      <c r="A584" s="17" t="s">
        <v>1914</v>
      </c>
      <c r="B584" s="18" t="s">
        <v>1915</v>
      </c>
    </row>
    <row r="585" spans="1:2" ht="17.399999999999999">
      <c r="A585" s="17" t="s">
        <v>1916</v>
      </c>
      <c r="B585" s="18" t="s">
        <v>1917</v>
      </c>
    </row>
    <row r="586" spans="1:2" ht="17.399999999999999">
      <c r="A586" s="17" t="s">
        <v>1918</v>
      </c>
      <c r="B586" s="18" t="s">
        <v>1919</v>
      </c>
    </row>
    <row r="587" spans="1:2" ht="17.399999999999999">
      <c r="A587" s="17" t="s">
        <v>1920</v>
      </c>
      <c r="B587" s="18" t="s">
        <v>1921</v>
      </c>
    </row>
    <row r="588" spans="1:2" ht="17.399999999999999">
      <c r="A588" s="17" t="s">
        <v>1922</v>
      </c>
      <c r="B588" s="18" t="s">
        <v>1923</v>
      </c>
    </row>
    <row r="589" spans="1:2" ht="17.399999999999999">
      <c r="A589" s="17" t="s">
        <v>1924</v>
      </c>
      <c r="B589" s="18" t="s">
        <v>1925</v>
      </c>
    </row>
    <row r="590" spans="1:2" ht="17.399999999999999">
      <c r="A590" s="17" t="s">
        <v>1926</v>
      </c>
      <c r="B590" s="18" t="s">
        <v>1927</v>
      </c>
    </row>
    <row r="591" spans="1:2" ht="17.399999999999999">
      <c r="A591" s="17" t="s">
        <v>1928</v>
      </c>
      <c r="B591" s="18" t="s">
        <v>1929</v>
      </c>
    </row>
    <row r="592" spans="1:2" ht="17.399999999999999">
      <c r="A592" s="17" t="s">
        <v>1930</v>
      </c>
      <c r="B592" s="18" t="s">
        <v>1931</v>
      </c>
    </row>
    <row r="593" spans="1:2" ht="17.399999999999999">
      <c r="A593" s="17" t="s">
        <v>1932</v>
      </c>
      <c r="B593" s="18" t="s">
        <v>1933</v>
      </c>
    </row>
    <row r="594" spans="1:2" ht="17.399999999999999">
      <c r="A594" s="17" t="s">
        <v>1934</v>
      </c>
      <c r="B594" s="18" t="s">
        <v>1935</v>
      </c>
    </row>
    <row r="595" spans="1:2" ht="17.399999999999999">
      <c r="A595" s="17" t="s">
        <v>1936</v>
      </c>
      <c r="B595" s="18" t="s">
        <v>1937</v>
      </c>
    </row>
    <row r="596" spans="1:2" ht="17.399999999999999">
      <c r="A596" s="17" t="s">
        <v>1938</v>
      </c>
      <c r="B596" s="18" t="s">
        <v>1939</v>
      </c>
    </row>
    <row r="597" spans="1:2" ht="17.399999999999999">
      <c r="A597" s="17" t="s">
        <v>1940</v>
      </c>
      <c r="B597" s="18" t="s">
        <v>1941</v>
      </c>
    </row>
    <row r="598" spans="1:2" ht="17.399999999999999">
      <c r="A598" s="17" t="s">
        <v>1942</v>
      </c>
      <c r="B598" s="18" t="s">
        <v>1943</v>
      </c>
    </row>
    <row r="599" spans="1:2" ht="17.399999999999999">
      <c r="A599" s="17" t="s">
        <v>1944</v>
      </c>
      <c r="B599" s="18" t="s">
        <v>1945</v>
      </c>
    </row>
    <row r="600" spans="1:2" ht="17.399999999999999">
      <c r="A600" s="17" t="s">
        <v>1946</v>
      </c>
      <c r="B600" s="18" t="s">
        <v>1947</v>
      </c>
    </row>
    <row r="601" spans="1:2" ht="17.399999999999999">
      <c r="A601" s="17" t="s">
        <v>1948</v>
      </c>
      <c r="B601" s="18" t="s">
        <v>1949</v>
      </c>
    </row>
    <row r="602" spans="1:2" ht="17.399999999999999">
      <c r="A602" s="17" t="s">
        <v>1950</v>
      </c>
      <c r="B602" s="18" t="s">
        <v>1951</v>
      </c>
    </row>
    <row r="603" spans="1:2" ht="17.399999999999999">
      <c r="A603" s="17" t="s">
        <v>1952</v>
      </c>
      <c r="B603" s="18" t="s">
        <v>1953</v>
      </c>
    </row>
    <row r="604" spans="1:2" ht="17.399999999999999">
      <c r="A604" s="17" t="s">
        <v>1954</v>
      </c>
      <c r="B604" s="18" t="s">
        <v>1955</v>
      </c>
    </row>
    <row r="605" spans="1:2" ht="17.399999999999999">
      <c r="A605" s="17" t="s">
        <v>1956</v>
      </c>
      <c r="B605" s="18" t="s">
        <v>1957</v>
      </c>
    </row>
    <row r="606" spans="1:2" ht="17.399999999999999">
      <c r="A606" s="17" t="s">
        <v>1958</v>
      </c>
      <c r="B606" s="18" t="s">
        <v>1959</v>
      </c>
    </row>
    <row r="607" spans="1:2" ht="17.399999999999999">
      <c r="A607" s="17" t="s">
        <v>1960</v>
      </c>
      <c r="B607" s="18" t="s">
        <v>1961</v>
      </c>
    </row>
    <row r="608" spans="1:2" ht="17.399999999999999">
      <c r="A608" s="17" t="s">
        <v>1962</v>
      </c>
      <c r="B608" s="18" t="s">
        <v>1963</v>
      </c>
    </row>
    <row r="609" spans="1:2" ht="17.399999999999999">
      <c r="A609" s="17" t="s">
        <v>1964</v>
      </c>
      <c r="B609" s="18" t="s">
        <v>1965</v>
      </c>
    </row>
    <row r="610" spans="1:2" ht="17.399999999999999">
      <c r="A610" s="17" t="s">
        <v>1966</v>
      </c>
      <c r="B610" s="18" t="s">
        <v>1967</v>
      </c>
    </row>
    <row r="611" spans="1:2" ht="17.399999999999999">
      <c r="A611" s="17" t="s">
        <v>1968</v>
      </c>
      <c r="B611" s="18" t="s">
        <v>1969</v>
      </c>
    </row>
    <row r="612" spans="1:2" ht="17.399999999999999">
      <c r="A612" s="17" t="s">
        <v>1970</v>
      </c>
      <c r="B612" s="18" t="s">
        <v>1971</v>
      </c>
    </row>
    <row r="613" spans="1:2" ht="17.399999999999999">
      <c r="A613" s="17" t="s">
        <v>1972</v>
      </c>
      <c r="B613" s="18" t="s">
        <v>1973</v>
      </c>
    </row>
    <row r="614" spans="1:2" ht="17.399999999999999">
      <c r="A614" s="17" t="s">
        <v>1974</v>
      </c>
      <c r="B614" s="18" t="s">
        <v>1975</v>
      </c>
    </row>
    <row r="615" spans="1:2" ht="17.399999999999999">
      <c r="A615" s="17" t="s">
        <v>1976</v>
      </c>
      <c r="B615" s="18" t="s">
        <v>1977</v>
      </c>
    </row>
    <row r="616" spans="1:2" ht="17.399999999999999">
      <c r="A616" s="17" t="s">
        <v>1978</v>
      </c>
      <c r="B616" s="18" t="s">
        <v>1979</v>
      </c>
    </row>
    <row r="617" spans="1:2" ht="17.399999999999999">
      <c r="A617" s="17" t="s">
        <v>1980</v>
      </c>
      <c r="B617" s="18" t="s">
        <v>1981</v>
      </c>
    </row>
    <row r="618" spans="1:2" ht="17.399999999999999">
      <c r="A618" s="17" t="s">
        <v>1982</v>
      </c>
      <c r="B618" s="18" t="s">
        <v>1983</v>
      </c>
    </row>
    <row r="619" spans="1:2" ht="17.399999999999999">
      <c r="A619" s="17" t="s">
        <v>1984</v>
      </c>
      <c r="B619" s="18" t="s">
        <v>1985</v>
      </c>
    </row>
    <row r="620" spans="1:2" ht="17.399999999999999">
      <c r="A620" s="17" t="s">
        <v>1986</v>
      </c>
      <c r="B620" s="18" t="s">
        <v>1987</v>
      </c>
    </row>
    <row r="621" spans="1:2" ht="17.399999999999999">
      <c r="A621" s="17" t="s">
        <v>1988</v>
      </c>
      <c r="B621" s="18" t="s">
        <v>1989</v>
      </c>
    </row>
    <row r="622" spans="1:2" ht="17.399999999999999">
      <c r="A622" s="17" t="s">
        <v>1990</v>
      </c>
      <c r="B622" s="18" t="s">
        <v>1991</v>
      </c>
    </row>
    <row r="623" spans="1:2" ht="17.399999999999999">
      <c r="A623" s="17" t="s">
        <v>1992</v>
      </c>
      <c r="B623" s="18" t="s">
        <v>1993</v>
      </c>
    </row>
    <row r="624" spans="1:2" ht="17.399999999999999">
      <c r="A624" s="17" t="s">
        <v>1994</v>
      </c>
      <c r="B624" s="18" t="s">
        <v>1995</v>
      </c>
    </row>
    <row r="625" spans="1:2" ht="17.399999999999999">
      <c r="A625" s="17" t="s">
        <v>1996</v>
      </c>
      <c r="B625" s="18" t="s">
        <v>1997</v>
      </c>
    </row>
    <row r="626" spans="1:2" ht="17.399999999999999">
      <c r="A626" s="17" t="s">
        <v>1998</v>
      </c>
      <c r="B626" s="18" t="s">
        <v>1999</v>
      </c>
    </row>
    <row r="627" spans="1:2" ht="17.399999999999999">
      <c r="A627" s="17" t="s">
        <v>2000</v>
      </c>
      <c r="B627" s="18" t="s">
        <v>2001</v>
      </c>
    </row>
    <row r="628" spans="1:2" ht="17.399999999999999">
      <c r="A628" s="17" t="s">
        <v>2002</v>
      </c>
      <c r="B628" s="18" t="s">
        <v>2003</v>
      </c>
    </row>
    <row r="629" spans="1:2" ht="17.399999999999999">
      <c r="A629" s="17" t="s">
        <v>2004</v>
      </c>
      <c r="B629" s="18" t="s">
        <v>2005</v>
      </c>
    </row>
    <row r="630" spans="1:2" ht="17.399999999999999">
      <c r="A630" s="17" t="s">
        <v>2006</v>
      </c>
      <c r="B630" s="18" t="s">
        <v>2007</v>
      </c>
    </row>
    <row r="631" spans="1:2" ht="17.399999999999999">
      <c r="A631" s="17" t="s">
        <v>2008</v>
      </c>
      <c r="B631" s="18" t="s">
        <v>2009</v>
      </c>
    </row>
    <row r="632" spans="1:2" ht="17.399999999999999">
      <c r="A632" s="17" t="s">
        <v>2010</v>
      </c>
      <c r="B632" s="18" t="s">
        <v>2011</v>
      </c>
    </row>
    <row r="633" spans="1:2" ht="17.399999999999999">
      <c r="A633" s="17" t="s">
        <v>2012</v>
      </c>
      <c r="B633" s="18" t="s">
        <v>2013</v>
      </c>
    </row>
    <row r="634" spans="1:2" ht="17.399999999999999">
      <c r="A634" s="17" t="s">
        <v>2014</v>
      </c>
      <c r="B634" s="18" t="s">
        <v>2015</v>
      </c>
    </row>
    <row r="635" spans="1:2" ht="17.399999999999999">
      <c r="A635" s="17" t="s">
        <v>2016</v>
      </c>
      <c r="B635" s="18" t="s">
        <v>2017</v>
      </c>
    </row>
    <row r="636" spans="1:2" ht="17.399999999999999">
      <c r="A636" s="17" t="s">
        <v>2018</v>
      </c>
      <c r="B636" s="18" t="s">
        <v>2019</v>
      </c>
    </row>
    <row r="637" spans="1:2" ht="17.399999999999999">
      <c r="A637" s="17" t="s">
        <v>2020</v>
      </c>
      <c r="B637" s="18" t="s">
        <v>2021</v>
      </c>
    </row>
    <row r="638" spans="1:2" ht="17.399999999999999">
      <c r="A638" s="17" t="s">
        <v>2022</v>
      </c>
      <c r="B638" s="18" t="s">
        <v>2023</v>
      </c>
    </row>
    <row r="639" spans="1:2" ht="17.399999999999999">
      <c r="A639" s="17" t="s">
        <v>2024</v>
      </c>
      <c r="B639" s="18" t="s">
        <v>2025</v>
      </c>
    </row>
    <row r="640" spans="1:2" ht="17.399999999999999">
      <c r="A640" s="17" t="s">
        <v>2026</v>
      </c>
      <c r="B640" s="18" t="s">
        <v>2027</v>
      </c>
    </row>
    <row r="641" spans="1:2" ht="17.399999999999999">
      <c r="A641" s="17" t="s">
        <v>2028</v>
      </c>
      <c r="B641" s="18" t="s">
        <v>2029</v>
      </c>
    </row>
    <row r="642" spans="1:2" ht="17.399999999999999">
      <c r="A642" s="17" t="s">
        <v>2030</v>
      </c>
      <c r="B642" s="18" t="s">
        <v>2031</v>
      </c>
    </row>
    <row r="643" spans="1:2" ht="17.399999999999999">
      <c r="A643" s="17" t="s">
        <v>2032</v>
      </c>
      <c r="B643" s="18" t="s">
        <v>2033</v>
      </c>
    </row>
    <row r="644" spans="1:2" ht="17.399999999999999">
      <c r="A644" s="17" t="s">
        <v>2034</v>
      </c>
      <c r="B644" s="18" t="s">
        <v>2035</v>
      </c>
    </row>
    <row r="645" spans="1:2" ht="17.399999999999999">
      <c r="A645" s="17" t="s">
        <v>2036</v>
      </c>
      <c r="B645" s="18" t="s">
        <v>2037</v>
      </c>
    </row>
    <row r="646" spans="1:2" ht="17.399999999999999">
      <c r="A646" s="17" t="s">
        <v>2038</v>
      </c>
      <c r="B646" s="18" t="s">
        <v>2039</v>
      </c>
    </row>
    <row r="647" spans="1:2" ht="17.399999999999999">
      <c r="A647" s="17" t="s">
        <v>2040</v>
      </c>
      <c r="B647" s="18" t="s">
        <v>2041</v>
      </c>
    </row>
    <row r="648" spans="1:2" ht="17.399999999999999">
      <c r="A648" s="17" t="s">
        <v>2042</v>
      </c>
      <c r="B648" s="18" t="s">
        <v>2043</v>
      </c>
    </row>
    <row r="649" spans="1:2" ht="17.399999999999999">
      <c r="A649" s="17" t="s">
        <v>2044</v>
      </c>
      <c r="B649" s="18" t="s">
        <v>2045</v>
      </c>
    </row>
    <row r="650" spans="1:2" ht="17.399999999999999">
      <c r="A650" s="17" t="s">
        <v>2046</v>
      </c>
      <c r="B650" s="18" t="s">
        <v>208</v>
      </c>
    </row>
    <row r="651" spans="1:2" ht="17.399999999999999">
      <c r="A651" s="17" t="s">
        <v>2047</v>
      </c>
      <c r="B651" s="18" t="s">
        <v>2048</v>
      </c>
    </row>
    <row r="652" spans="1:2" ht="17.399999999999999">
      <c r="A652" s="17" t="s">
        <v>2049</v>
      </c>
      <c r="B652" s="18" t="s">
        <v>2050</v>
      </c>
    </row>
    <row r="653" spans="1:2" ht="17.399999999999999">
      <c r="A653" s="17" t="s">
        <v>2051</v>
      </c>
      <c r="B653" s="18" t="s">
        <v>2052</v>
      </c>
    </row>
    <row r="654" spans="1:2" ht="17.399999999999999">
      <c r="A654" s="17" t="s">
        <v>2053</v>
      </c>
      <c r="B654" s="18" t="s">
        <v>2054</v>
      </c>
    </row>
    <row r="655" spans="1:2" ht="17.399999999999999">
      <c r="A655" s="17" t="s">
        <v>2055</v>
      </c>
      <c r="B655" s="18" t="s">
        <v>2056</v>
      </c>
    </row>
    <row r="656" spans="1:2" ht="17.399999999999999">
      <c r="A656" s="17" t="s">
        <v>2057</v>
      </c>
      <c r="B656" s="18" t="s">
        <v>2058</v>
      </c>
    </row>
    <row r="657" spans="1:2" ht="17.399999999999999">
      <c r="A657" s="17" t="s">
        <v>2059</v>
      </c>
      <c r="B657" s="18" t="s">
        <v>2060</v>
      </c>
    </row>
    <row r="658" spans="1:2" ht="17.399999999999999">
      <c r="A658" s="17" t="s">
        <v>2061</v>
      </c>
      <c r="B658" s="18" t="s">
        <v>2062</v>
      </c>
    </row>
    <row r="659" spans="1:2" ht="17.399999999999999">
      <c r="A659" s="17" t="s">
        <v>2063</v>
      </c>
      <c r="B659" s="18" t="s">
        <v>2064</v>
      </c>
    </row>
    <row r="660" spans="1:2" ht="17.399999999999999">
      <c r="A660" s="17" t="s">
        <v>2065</v>
      </c>
      <c r="B660" s="18" t="s">
        <v>2066</v>
      </c>
    </row>
    <row r="661" spans="1:2" ht="17.399999999999999">
      <c r="A661" s="17" t="s">
        <v>2067</v>
      </c>
      <c r="B661" s="18" t="s">
        <v>2068</v>
      </c>
    </row>
    <row r="662" spans="1:2" ht="17.399999999999999">
      <c r="A662" s="17" t="s">
        <v>2069</v>
      </c>
      <c r="B662" s="18" t="s">
        <v>2070</v>
      </c>
    </row>
    <row r="663" spans="1:2" ht="17.399999999999999">
      <c r="A663" s="17" t="s">
        <v>2071</v>
      </c>
      <c r="B663" s="18" t="s">
        <v>2072</v>
      </c>
    </row>
    <row r="664" spans="1:2" ht="17.399999999999999">
      <c r="A664" s="17" t="s">
        <v>2073</v>
      </c>
      <c r="B664" s="18" t="s">
        <v>2074</v>
      </c>
    </row>
    <row r="665" spans="1:2" ht="17.399999999999999">
      <c r="A665" s="17" t="s">
        <v>2075</v>
      </c>
      <c r="B665" s="18" t="s">
        <v>373</v>
      </c>
    </row>
    <row r="666" spans="1:2" ht="17.399999999999999">
      <c r="A666" s="17" t="s">
        <v>2076</v>
      </c>
      <c r="B666" s="18" t="s">
        <v>2077</v>
      </c>
    </row>
    <row r="667" spans="1:2" ht="17.399999999999999">
      <c r="A667" s="17" t="s">
        <v>2078</v>
      </c>
      <c r="B667" s="18" t="s">
        <v>2079</v>
      </c>
    </row>
    <row r="668" spans="1:2" ht="17.399999999999999">
      <c r="A668" s="17" t="s">
        <v>2080</v>
      </c>
      <c r="B668" s="18" t="s">
        <v>2081</v>
      </c>
    </row>
    <row r="669" spans="1:2" ht="17.399999999999999">
      <c r="A669" s="17" t="s">
        <v>2082</v>
      </c>
      <c r="B669" s="18" t="s">
        <v>2083</v>
      </c>
    </row>
    <row r="670" spans="1:2" ht="17.399999999999999">
      <c r="A670" s="17" t="s">
        <v>2084</v>
      </c>
      <c r="B670" s="18" t="s">
        <v>2085</v>
      </c>
    </row>
    <row r="671" spans="1:2" ht="17.399999999999999">
      <c r="A671" s="17" t="s">
        <v>2086</v>
      </c>
      <c r="B671" s="18" t="s">
        <v>2087</v>
      </c>
    </row>
    <row r="672" spans="1:2" ht="17.399999999999999">
      <c r="A672" s="17" t="s">
        <v>2088</v>
      </c>
      <c r="B672" s="18" t="s">
        <v>2089</v>
      </c>
    </row>
    <row r="673" spans="1:2" ht="17.399999999999999">
      <c r="A673" s="17" t="s">
        <v>2090</v>
      </c>
      <c r="B673" s="18" t="s">
        <v>2091</v>
      </c>
    </row>
    <row r="674" spans="1:2" ht="17.399999999999999">
      <c r="A674" s="17" t="s">
        <v>2092</v>
      </c>
      <c r="B674" s="18" t="s">
        <v>2093</v>
      </c>
    </row>
    <row r="675" spans="1:2" ht="17.399999999999999">
      <c r="A675" s="17" t="s">
        <v>2094</v>
      </c>
      <c r="B675" s="18" t="s">
        <v>2095</v>
      </c>
    </row>
    <row r="676" spans="1:2" ht="17.399999999999999">
      <c r="A676" s="17" t="s">
        <v>2096</v>
      </c>
      <c r="B676" s="18" t="s">
        <v>2097</v>
      </c>
    </row>
    <row r="677" spans="1:2" ht="17.399999999999999">
      <c r="A677" s="17" t="s">
        <v>2098</v>
      </c>
      <c r="B677" s="18" t="s">
        <v>2099</v>
      </c>
    </row>
    <row r="678" spans="1:2" ht="17.399999999999999">
      <c r="A678" s="17" t="s">
        <v>2100</v>
      </c>
      <c r="B678" s="18" t="s">
        <v>2101</v>
      </c>
    </row>
    <row r="679" spans="1:2" ht="17.399999999999999">
      <c r="A679" s="17" t="s">
        <v>2102</v>
      </c>
      <c r="B679" s="18" t="s">
        <v>2103</v>
      </c>
    </row>
    <row r="680" spans="1:2" ht="17.399999999999999">
      <c r="A680" s="17" t="s">
        <v>2104</v>
      </c>
      <c r="B680" s="18" t="s">
        <v>2105</v>
      </c>
    </row>
    <row r="681" spans="1:2" ht="17.399999999999999">
      <c r="A681" s="17" t="s">
        <v>2106</v>
      </c>
      <c r="B681" s="18" t="s">
        <v>2107</v>
      </c>
    </row>
    <row r="682" spans="1:2" ht="17.399999999999999">
      <c r="A682" s="17" t="s">
        <v>2108</v>
      </c>
      <c r="B682" s="18" t="s">
        <v>2109</v>
      </c>
    </row>
    <row r="683" spans="1:2" ht="17.399999999999999">
      <c r="A683" s="17" t="s">
        <v>2110</v>
      </c>
      <c r="B683" s="18" t="s">
        <v>2111</v>
      </c>
    </row>
    <row r="684" spans="1:2" ht="17.399999999999999">
      <c r="A684" s="17" t="s">
        <v>2112</v>
      </c>
      <c r="B684" s="18" t="s">
        <v>2113</v>
      </c>
    </row>
    <row r="685" spans="1:2" ht="17.399999999999999">
      <c r="A685" s="17" t="s">
        <v>2114</v>
      </c>
      <c r="B685" s="18" t="s">
        <v>2115</v>
      </c>
    </row>
    <row r="686" spans="1:2" ht="17.399999999999999">
      <c r="A686" s="17" t="s">
        <v>2116</v>
      </c>
      <c r="B686" s="18" t="s">
        <v>2117</v>
      </c>
    </row>
    <row r="687" spans="1:2" ht="17.399999999999999">
      <c r="A687" s="17" t="s">
        <v>2118</v>
      </c>
      <c r="B687" s="18" t="s">
        <v>2119</v>
      </c>
    </row>
    <row r="688" spans="1:2" ht="17.399999999999999">
      <c r="A688" s="17" t="s">
        <v>2120</v>
      </c>
      <c r="B688" s="18" t="s">
        <v>2121</v>
      </c>
    </row>
    <row r="689" spans="1:2" ht="17.399999999999999">
      <c r="A689" s="17" t="s">
        <v>2122</v>
      </c>
      <c r="B689" s="18" t="s">
        <v>2123</v>
      </c>
    </row>
    <row r="690" spans="1:2" ht="17.399999999999999">
      <c r="A690" s="17" t="s">
        <v>2124</v>
      </c>
      <c r="B690" s="18" t="s">
        <v>2125</v>
      </c>
    </row>
    <row r="691" spans="1:2" ht="17.399999999999999">
      <c r="A691" s="17" t="s">
        <v>2126</v>
      </c>
      <c r="B691" s="18" t="s">
        <v>2127</v>
      </c>
    </row>
    <row r="692" spans="1:2" ht="17.399999999999999">
      <c r="A692" s="17" t="s">
        <v>2128</v>
      </c>
      <c r="B692" s="18" t="s">
        <v>2129</v>
      </c>
    </row>
    <row r="693" spans="1:2" ht="17.399999999999999">
      <c r="A693" s="17" t="s">
        <v>2130</v>
      </c>
      <c r="B693" s="18" t="s">
        <v>2131</v>
      </c>
    </row>
    <row r="694" spans="1:2" ht="17.399999999999999">
      <c r="A694" s="17" t="s">
        <v>2132</v>
      </c>
      <c r="B694" s="18" t="s">
        <v>2133</v>
      </c>
    </row>
    <row r="695" spans="1:2" ht="17.399999999999999">
      <c r="A695" s="17" t="s">
        <v>2134</v>
      </c>
      <c r="B695" s="18" t="s">
        <v>2135</v>
      </c>
    </row>
    <row r="696" spans="1:2" ht="17.399999999999999">
      <c r="A696" s="17" t="s">
        <v>2136</v>
      </c>
      <c r="B696" s="18" t="s">
        <v>2137</v>
      </c>
    </row>
    <row r="697" spans="1:2" ht="17.399999999999999">
      <c r="A697" s="17" t="s">
        <v>2138</v>
      </c>
      <c r="B697" s="18" t="s">
        <v>2139</v>
      </c>
    </row>
    <row r="698" spans="1:2" ht="17.399999999999999">
      <c r="A698" s="17" t="s">
        <v>2140</v>
      </c>
      <c r="B698" s="18" t="s">
        <v>2141</v>
      </c>
    </row>
    <row r="699" spans="1:2" ht="17.399999999999999">
      <c r="A699" s="17" t="s">
        <v>2142</v>
      </c>
      <c r="B699" s="18" t="s">
        <v>2143</v>
      </c>
    </row>
    <row r="700" spans="1:2" ht="17.399999999999999">
      <c r="A700" s="17" t="s">
        <v>2144</v>
      </c>
      <c r="B700" s="18" t="s">
        <v>2145</v>
      </c>
    </row>
    <row r="701" spans="1:2" ht="17.399999999999999">
      <c r="A701" s="17" t="s">
        <v>2146</v>
      </c>
      <c r="B701" s="18" t="s">
        <v>2147</v>
      </c>
    </row>
    <row r="702" spans="1:2" ht="17.399999999999999">
      <c r="A702" s="17" t="s">
        <v>2148</v>
      </c>
      <c r="B702" s="18" t="s">
        <v>2149</v>
      </c>
    </row>
    <row r="703" spans="1:2" ht="17.399999999999999">
      <c r="A703" s="17" t="s">
        <v>2150</v>
      </c>
      <c r="B703" s="18" t="s">
        <v>2151</v>
      </c>
    </row>
    <row r="704" spans="1:2" ht="17.399999999999999">
      <c r="A704" s="17" t="s">
        <v>2152</v>
      </c>
      <c r="B704" s="18" t="s">
        <v>2153</v>
      </c>
    </row>
    <row r="705" spans="1:2" ht="17.399999999999999">
      <c r="A705" s="17" t="s">
        <v>2154</v>
      </c>
      <c r="B705" s="18" t="s">
        <v>2155</v>
      </c>
    </row>
    <row r="706" spans="1:2" ht="17.399999999999999">
      <c r="A706" s="17" t="s">
        <v>2156</v>
      </c>
      <c r="B706" s="18" t="s">
        <v>2157</v>
      </c>
    </row>
    <row r="707" spans="1:2" ht="17.399999999999999">
      <c r="A707" s="17" t="s">
        <v>2158</v>
      </c>
      <c r="B707" s="18" t="s">
        <v>2159</v>
      </c>
    </row>
    <row r="708" spans="1:2" ht="17.399999999999999">
      <c r="A708" s="17" t="s">
        <v>2160</v>
      </c>
      <c r="B708" s="18" t="s">
        <v>2161</v>
      </c>
    </row>
    <row r="709" spans="1:2" ht="17.399999999999999">
      <c r="A709" s="17" t="s">
        <v>2162</v>
      </c>
      <c r="B709" s="18" t="s">
        <v>2163</v>
      </c>
    </row>
    <row r="710" spans="1:2" ht="17.399999999999999">
      <c r="A710" s="17" t="s">
        <v>2164</v>
      </c>
      <c r="B710" s="18" t="s">
        <v>2165</v>
      </c>
    </row>
    <row r="711" spans="1:2" ht="17.399999999999999">
      <c r="A711" s="17" t="s">
        <v>2166</v>
      </c>
      <c r="B711" s="18" t="s">
        <v>2167</v>
      </c>
    </row>
    <row r="712" spans="1:2" ht="17.399999999999999">
      <c r="A712" s="17" t="s">
        <v>2168</v>
      </c>
      <c r="B712" s="18" t="s">
        <v>2169</v>
      </c>
    </row>
    <row r="713" spans="1:2" ht="17.399999999999999">
      <c r="A713" s="17" t="s">
        <v>2170</v>
      </c>
      <c r="B713" s="18" t="s">
        <v>2171</v>
      </c>
    </row>
    <row r="714" spans="1:2" ht="17.399999999999999">
      <c r="A714" s="17" t="s">
        <v>2172</v>
      </c>
      <c r="B714" s="18" t="s">
        <v>2173</v>
      </c>
    </row>
    <row r="715" spans="1:2" ht="17.399999999999999">
      <c r="A715" s="17" t="s">
        <v>2174</v>
      </c>
      <c r="B715" s="18" t="s">
        <v>2175</v>
      </c>
    </row>
    <row r="716" spans="1:2" ht="17.399999999999999">
      <c r="A716" s="17" t="s">
        <v>2176</v>
      </c>
      <c r="B716" s="18" t="s">
        <v>2177</v>
      </c>
    </row>
    <row r="717" spans="1:2" ht="17.399999999999999">
      <c r="A717" s="17" t="s">
        <v>2178</v>
      </c>
      <c r="B717" s="18" t="s">
        <v>2179</v>
      </c>
    </row>
    <row r="718" spans="1:2" ht="17.399999999999999">
      <c r="A718" s="17" t="s">
        <v>2180</v>
      </c>
      <c r="B718" s="18" t="s">
        <v>2181</v>
      </c>
    </row>
    <row r="719" spans="1:2" ht="17.399999999999999">
      <c r="A719" s="17" t="s">
        <v>2182</v>
      </c>
      <c r="B719" s="18" t="s">
        <v>2183</v>
      </c>
    </row>
    <row r="720" spans="1:2" ht="17.399999999999999">
      <c r="A720" s="17" t="s">
        <v>2184</v>
      </c>
      <c r="B720" s="18" t="s">
        <v>2185</v>
      </c>
    </row>
    <row r="721" spans="1:2" ht="17.399999999999999">
      <c r="A721" s="17" t="s">
        <v>2186</v>
      </c>
      <c r="B721" s="18" t="s">
        <v>2187</v>
      </c>
    </row>
    <row r="722" spans="1:2" ht="17.399999999999999">
      <c r="A722" s="17" t="s">
        <v>2188</v>
      </c>
      <c r="B722" s="18" t="s">
        <v>2189</v>
      </c>
    </row>
    <row r="723" spans="1:2" ht="17.399999999999999">
      <c r="A723" s="17" t="s">
        <v>2190</v>
      </c>
      <c r="B723" s="18" t="s">
        <v>2191</v>
      </c>
    </row>
    <row r="724" spans="1:2" ht="17.399999999999999">
      <c r="A724" s="17" t="s">
        <v>2192</v>
      </c>
      <c r="B724" s="18" t="s">
        <v>2193</v>
      </c>
    </row>
    <row r="725" spans="1:2" ht="17.399999999999999">
      <c r="A725" s="17" t="s">
        <v>2194</v>
      </c>
      <c r="B725" s="18" t="s">
        <v>2195</v>
      </c>
    </row>
    <row r="726" spans="1:2" ht="17.399999999999999">
      <c r="A726" s="17" t="s">
        <v>2196</v>
      </c>
      <c r="B726" s="18" t="s">
        <v>2197</v>
      </c>
    </row>
    <row r="727" spans="1:2" ht="17.399999999999999">
      <c r="A727" s="17" t="s">
        <v>2198</v>
      </c>
      <c r="B727" s="18" t="s">
        <v>2199</v>
      </c>
    </row>
    <row r="728" spans="1:2" ht="17.399999999999999">
      <c r="A728" s="17" t="s">
        <v>2200</v>
      </c>
      <c r="B728" s="18" t="s">
        <v>2201</v>
      </c>
    </row>
    <row r="729" spans="1:2" ht="17.399999999999999">
      <c r="A729" s="17" t="s">
        <v>2202</v>
      </c>
      <c r="B729" s="18" t="s">
        <v>2203</v>
      </c>
    </row>
    <row r="730" spans="1:2" ht="17.399999999999999">
      <c r="A730" s="17" t="s">
        <v>2204</v>
      </c>
      <c r="B730" s="18" t="s">
        <v>2205</v>
      </c>
    </row>
    <row r="731" spans="1:2" ht="17.399999999999999">
      <c r="A731" s="17" t="s">
        <v>2206</v>
      </c>
      <c r="B731" s="18" t="s">
        <v>2207</v>
      </c>
    </row>
    <row r="732" spans="1:2" ht="17.399999999999999">
      <c r="A732" s="17" t="s">
        <v>2208</v>
      </c>
      <c r="B732" s="18" t="s">
        <v>2209</v>
      </c>
    </row>
    <row r="733" spans="1:2" ht="17.399999999999999">
      <c r="A733" s="17" t="s">
        <v>2210</v>
      </c>
      <c r="B733" s="18" t="s">
        <v>2211</v>
      </c>
    </row>
    <row r="734" spans="1:2" ht="17.399999999999999">
      <c r="A734" s="17" t="s">
        <v>2212</v>
      </c>
      <c r="B734" s="18" t="s">
        <v>2213</v>
      </c>
    </row>
    <row r="735" spans="1:2" ht="17.399999999999999">
      <c r="A735" s="17" t="s">
        <v>2214</v>
      </c>
      <c r="B735" s="18" t="s">
        <v>2215</v>
      </c>
    </row>
    <row r="736" spans="1:2" ht="17.399999999999999">
      <c r="A736" s="17" t="s">
        <v>2216</v>
      </c>
      <c r="B736" s="18" t="s">
        <v>2217</v>
      </c>
    </row>
    <row r="737" spans="1:2" ht="17.399999999999999">
      <c r="A737" s="17" t="s">
        <v>2218</v>
      </c>
      <c r="B737" s="18" t="s">
        <v>2219</v>
      </c>
    </row>
    <row r="738" spans="1:2" ht="17.399999999999999">
      <c r="A738" s="17" t="s">
        <v>2220</v>
      </c>
      <c r="B738" s="18" t="s">
        <v>2221</v>
      </c>
    </row>
    <row r="739" spans="1:2" ht="17.399999999999999">
      <c r="A739" s="17" t="s">
        <v>2222</v>
      </c>
      <c r="B739" s="18" t="s">
        <v>2223</v>
      </c>
    </row>
    <row r="740" spans="1:2" ht="17.399999999999999">
      <c r="A740" s="17" t="s">
        <v>2224</v>
      </c>
      <c r="B740" s="18" t="s">
        <v>2225</v>
      </c>
    </row>
    <row r="741" spans="1:2" ht="17.399999999999999">
      <c r="A741" s="17" t="s">
        <v>2226</v>
      </c>
      <c r="B741" s="18" t="s">
        <v>2227</v>
      </c>
    </row>
    <row r="742" spans="1:2" ht="17.399999999999999">
      <c r="A742" s="17" t="s">
        <v>2228</v>
      </c>
      <c r="B742" s="18" t="s">
        <v>2229</v>
      </c>
    </row>
    <row r="743" spans="1:2" ht="17.399999999999999">
      <c r="A743" s="17" t="s">
        <v>2230</v>
      </c>
      <c r="B743" s="18" t="s">
        <v>2231</v>
      </c>
    </row>
    <row r="744" spans="1:2" ht="17.399999999999999">
      <c r="A744" s="17" t="s">
        <v>2232</v>
      </c>
      <c r="B744" s="18" t="s">
        <v>2233</v>
      </c>
    </row>
    <row r="745" spans="1:2" ht="17.399999999999999">
      <c r="A745" s="17" t="s">
        <v>2234</v>
      </c>
      <c r="B745" s="18" t="s">
        <v>2235</v>
      </c>
    </row>
    <row r="746" spans="1:2" ht="17.399999999999999">
      <c r="A746" s="17" t="s">
        <v>2236</v>
      </c>
      <c r="B746" s="18" t="s">
        <v>2237</v>
      </c>
    </row>
    <row r="747" spans="1:2" ht="17.399999999999999">
      <c r="A747" s="17" t="s">
        <v>2238</v>
      </c>
      <c r="B747" s="18" t="s">
        <v>2239</v>
      </c>
    </row>
    <row r="748" spans="1:2" ht="17.399999999999999">
      <c r="A748" s="17" t="s">
        <v>2240</v>
      </c>
      <c r="B748" s="18" t="s">
        <v>2241</v>
      </c>
    </row>
    <row r="749" spans="1:2" ht="17.399999999999999">
      <c r="A749" s="17" t="s">
        <v>2242</v>
      </c>
      <c r="B749" s="18" t="s">
        <v>2243</v>
      </c>
    </row>
    <row r="750" spans="1:2" ht="17.399999999999999">
      <c r="A750" s="17" t="s">
        <v>2244</v>
      </c>
      <c r="B750" s="18" t="s">
        <v>2245</v>
      </c>
    </row>
    <row r="751" spans="1:2" ht="17.399999999999999">
      <c r="A751" s="17" t="s">
        <v>2246</v>
      </c>
      <c r="B751" s="18" t="s">
        <v>2247</v>
      </c>
    </row>
    <row r="752" spans="1:2" ht="17.399999999999999">
      <c r="A752" s="17" t="s">
        <v>2248</v>
      </c>
      <c r="B752" s="18" t="s">
        <v>2249</v>
      </c>
    </row>
    <row r="753" spans="1:2" ht="17.399999999999999">
      <c r="A753" s="17" t="s">
        <v>2250</v>
      </c>
      <c r="B753" s="18" t="s">
        <v>126</v>
      </c>
    </row>
    <row r="754" spans="1:2" ht="17.399999999999999">
      <c r="A754" s="17" t="s">
        <v>2251</v>
      </c>
      <c r="B754" s="18" t="s">
        <v>2252</v>
      </c>
    </row>
    <row r="755" spans="1:2" ht="17.399999999999999">
      <c r="A755" s="17" t="s">
        <v>2253</v>
      </c>
      <c r="B755" s="18" t="s">
        <v>2254</v>
      </c>
    </row>
    <row r="756" spans="1:2" ht="17.399999999999999">
      <c r="A756" s="17" t="s">
        <v>2255</v>
      </c>
      <c r="B756" s="18" t="s">
        <v>2256</v>
      </c>
    </row>
    <row r="757" spans="1:2" ht="17.399999999999999">
      <c r="A757" s="17" t="s">
        <v>2257</v>
      </c>
      <c r="B757" s="18" t="s">
        <v>2258</v>
      </c>
    </row>
    <row r="758" spans="1:2" ht="17.399999999999999">
      <c r="A758" s="17" t="s">
        <v>2259</v>
      </c>
      <c r="B758" s="18" t="s">
        <v>2260</v>
      </c>
    </row>
    <row r="759" spans="1:2" ht="17.399999999999999">
      <c r="A759" s="17" t="s">
        <v>2261</v>
      </c>
      <c r="B759" s="18" t="s">
        <v>2262</v>
      </c>
    </row>
    <row r="760" spans="1:2" ht="17.399999999999999">
      <c r="A760" s="17" t="s">
        <v>2263</v>
      </c>
      <c r="B760" s="18" t="s">
        <v>2264</v>
      </c>
    </row>
    <row r="761" spans="1:2" ht="17.399999999999999">
      <c r="A761" s="17" t="s">
        <v>2265</v>
      </c>
      <c r="B761" s="18" t="s">
        <v>2266</v>
      </c>
    </row>
    <row r="762" spans="1:2" ht="17.399999999999999">
      <c r="A762" s="17" t="s">
        <v>2267</v>
      </c>
      <c r="B762" s="18" t="s">
        <v>2268</v>
      </c>
    </row>
    <row r="763" spans="1:2" ht="17.399999999999999">
      <c r="A763" s="17" t="s">
        <v>2269</v>
      </c>
      <c r="B763" s="18" t="s">
        <v>2270</v>
      </c>
    </row>
    <row r="764" spans="1:2" ht="17.399999999999999">
      <c r="A764" s="17" t="s">
        <v>2271</v>
      </c>
      <c r="B764" s="18" t="s">
        <v>2272</v>
      </c>
    </row>
    <row r="765" spans="1:2" ht="17.399999999999999">
      <c r="A765" s="17" t="s">
        <v>2273</v>
      </c>
      <c r="B765" s="18" t="s">
        <v>2274</v>
      </c>
    </row>
    <row r="766" spans="1:2" ht="17.399999999999999">
      <c r="A766" s="17" t="s">
        <v>2275</v>
      </c>
      <c r="B766" s="18" t="s">
        <v>2276</v>
      </c>
    </row>
    <row r="767" spans="1:2" ht="17.399999999999999">
      <c r="A767" s="17" t="s">
        <v>2277</v>
      </c>
      <c r="B767" s="18" t="s">
        <v>2278</v>
      </c>
    </row>
    <row r="768" spans="1:2" ht="17.399999999999999">
      <c r="A768" s="17" t="s">
        <v>2279</v>
      </c>
      <c r="B768" s="18" t="s">
        <v>2280</v>
      </c>
    </row>
    <row r="769" spans="1:2" ht="17.399999999999999">
      <c r="A769" s="17" t="s">
        <v>2281</v>
      </c>
      <c r="B769" s="18" t="s">
        <v>2282</v>
      </c>
    </row>
    <row r="770" spans="1:2" ht="17.399999999999999">
      <c r="A770" s="17" t="s">
        <v>2283</v>
      </c>
      <c r="B770" s="18" t="s">
        <v>2284</v>
      </c>
    </row>
    <row r="771" spans="1:2" ht="17.399999999999999">
      <c r="A771" s="17" t="s">
        <v>2285</v>
      </c>
      <c r="B771" s="18" t="s">
        <v>2286</v>
      </c>
    </row>
    <row r="772" spans="1:2" ht="17.399999999999999">
      <c r="A772" s="17" t="s">
        <v>2287</v>
      </c>
      <c r="B772" s="18" t="s">
        <v>2288</v>
      </c>
    </row>
    <row r="773" spans="1:2" ht="17.399999999999999">
      <c r="A773" s="17" t="s">
        <v>2289</v>
      </c>
      <c r="B773" s="18" t="s">
        <v>2290</v>
      </c>
    </row>
    <row r="774" spans="1:2" ht="17.399999999999999">
      <c r="A774" s="17" t="s">
        <v>2291</v>
      </c>
      <c r="B774" s="18" t="s">
        <v>2292</v>
      </c>
    </row>
    <row r="775" spans="1:2" ht="17.399999999999999">
      <c r="A775" s="17" t="s">
        <v>2293</v>
      </c>
      <c r="B775" s="18" t="s">
        <v>2294</v>
      </c>
    </row>
    <row r="776" spans="1:2" ht="17.399999999999999">
      <c r="A776" s="17" t="s">
        <v>2295</v>
      </c>
      <c r="B776" s="18" t="s">
        <v>2296</v>
      </c>
    </row>
    <row r="777" spans="1:2" ht="17.399999999999999">
      <c r="A777" s="17" t="s">
        <v>2297</v>
      </c>
      <c r="B777" s="18" t="s">
        <v>2298</v>
      </c>
    </row>
    <row r="778" spans="1:2" ht="17.399999999999999">
      <c r="A778" s="17" t="s">
        <v>2299</v>
      </c>
      <c r="B778" s="18" t="s">
        <v>2300</v>
      </c>
    </row>
    <row r="779" spans="1:2" ht="17.399999999999999">
      <c r="A779" s="17" t="s">
        <v>2301</v>
      </c>
      <c r="B779" s="18" t="s">
        <v>2302</v>
      </c>
    </row>
    <row r="780" spans="1:2" ht="17.399999999999999">
      <c r="A780" s="17" t="s">
        <v>2303</v>
      </c>
      <c r="B780" s="18" t="s">
        <v>2304</v>
      </c>
    </row>
    <row r="781" spans="1:2" ht="17.399999999999999">
      <c r="A781" s="17" t="s">
        <v>2305</v>
      </c>
      <c r="B781" s="18" t="s">
        <v>2306</v>
      </c>
    </row>
    <row r="782" spans="1:2" ht="17.399999999999999">
      <c r="A782" s="17" t="s">
        <v>2307</v>
      </c>
      <c r="B782" s="18" t="s">
        <v>2308</v>
      </c>
    </row>
    <row r="783" spans="1:2" ht="17.399999999999999">
      <c r="A783" s="17" t="s">
        <v>2309</v>
      </c>
      <c r="B783" s="18" t="s">
        <v>2310</v>
      </c>
    </row>
    <row r="784" spans="1:2" ht="17.399999999999999">
      <c r="A784" s="17" t="s">
        <v>2311</v>
      </c>
      <c r="B784" s="18" t="s">
        <v>2312</v>
      </c>
    </row>
    <row r="785" spans="1:2" ht="17.399999999999999">
      <c r="A785" s="17" t="s">
        <v>2313</v>
      </c>
      <c r="B785" s="18" t="s">
        <v>2314</v>
      </c>
    </row>
    <row r="786" spans="1:2" ht="17.399999999999999">
      <c r="A786" s="17" t="s">
        <v>2315</v>
      </c>
      <c r="B786" s="18" t="s">
        <v>2316</v>
      </c>
    </row>
    <row r="787" spans="1:2" ht="17.399999999999999">
      <c r="A787" s="17" t="s">
        <v>2317</v>
      </c>
      <c r="B787" s="18" t="s">
        <v>2318</v>
      </c>
    </row>
    <row r="788" spans="1:2" ht="17.399999999999999">
      <c r="A788" s="17" t="s">
        <v>2319</v>
      </c>
      <c r="B788" s="18" t="s">
        <v>2320</v>
      </c>
    </row>
    <row r="789" spans="1:2" ht="17.399999999999999">
      <c r="A789" s="17" t="s">
        <v>2321</v>
      </c>
      <c r="B789" s="18" t="s">
        <v>2322</v>
      </c>
    </row>
    <row r="790" spans="1:2" ht="17.399999999999999">
      <c r="A790" s="17" t="s">
        <v>2323</v>
      </c>
      <c r="B790" s="18" t="s">
        <v>2324</v>
      </c>
    </row>
    <row r="791" spans="1:2" ht="17.399999999999999">
      <c r="A791" s="17" t="s">
        <v>2325</v>
      </c>
      <c r="B791" s="18" t="s">
        <v>2326</v>
      </c>
    </row>
    <row r="792" spans="1:2" ht="17.399999999999999">
      <c r="A792" s="17" t="s">
        <v>2327</v>
      </c>
      <c r="B792" s="18" t="s">
        <v>2328</v>
      </c>
    </row>
    <row r="793" spans="1:2" ht="17.399999999999999">
      <c r="A793" s="17" t="s">
        <v>2329</v>
      </c>
      <c r="B793" s="18" t="s">
        <v>2330</v>
      </c>
    </row>
    <row r="794" spans="1:2" ht="17.399999999999999">
      <c r="A794" s="17" t="s">
        <v>2331</v>
      </c>
      <c r="B794" s="18" t="s">
        <v>2332</v>
      </c>
    </row>
    <row r="795" spans="1:2" ht="17.399999999999999">
      <c r="A795" s="17" t="s">
        <v>2333</v>
      </c>
      <c r="B795" s="18" t="s">
        <v>2334</v>
      </c>
    </row>
    <row r="796" spans="1:2" ht="17.399999999999999">
      <c r="A796" s="17" t="s">
        <v>2335</v>
      </c>
      <c r="B796" s="18" t="s">
        <v>2336</v>
      </c>
    </row>
    <row r="797" spans="1:2" ht="17.399999999999999">
      <c r="A797" s="17" t="s">
        <v>2337</v>
      </c>
      <c r="B797" s="18" t="s">
        <v>2338</v>
      </c>
    </row>
    <row r="798" spans="1:2" ht="17.399999999999999">
      <c r="A798" s="17" t="s">
        <v>2339</v>
      </c>
      <c r="B798" s="18" t="s">
        <v>2340</v>
      </c>
    </row>
    <row r="799" spans="1:2" ht="17.399999999999999">
      <c r="A799" s="17" t="s">
        <v>2341</v>
      </c>
      <c r="B799" s="18" t="s">
        <v>2342</v>
      </c>
    </row>
    <row r="800" spans="1:2" ht="17.399999999999999">
      <c r="A800" s="17" t="s">
        <v>2343</v>
      </c>
      <c r="B800" s="18" t="s">
        <v>2344</v>
      </c>
    </row>
    <row r="801" spans="1:2" ht="17.399999999999999">
      <c r="A801" s="17" t="s">
        <v>2345</v>
      </c>
      <c r="B801" s="18" t="s">
        <v>2346</v>
      </c>
    </row>
    <row r="802" spans="1:2" ht="17.399999999999999">
      <c r="A802" s="17" t="s">
        <v>2347</v>
      </c>
      <c r="B802" s="18" t="s">
        <v>2348</v>
      </c>
    </row>
    <row r="803" spans="1:2" ht="17.399999999999999">
      <c r="A803" s="17" t="s">
        <v>2349</v>
      </c>
      <c r="B803" s="18" t="s">
        <v>2350</v>
      </c>
    </row>
    <row r="804" spans="1:2" ht="17.399999999999999">
      <c r="A804" s="17" t="s">
        <v>2351</v>
      </c>
      <c r="B804" s="18" t="s">
        <v>2352</v>
      </c>
    </row>
    <row r="805" spans="1:2" ht="17.399999999999999">
      <c r="A805" s="17" t="s">
        <v>2353</v>
      </c>
      <c r="B805" s="18" t="s">
        <v>2354</v>
      </c>
    </row>
    <row r="806" spans="1:2" ht="17.399999999999999">
      <c r="A806" s="17" t="s">
        <v>2355</v>
      </c>
      <c r="B806" s="18" t="s">
        <v>2356</v>
      </c>
    </row>
    <row r="807" spans="1:2" ht="17.399999999999999">
      <c r="A807" s="17" t="s">
        <v>2357</v>
      </c>
      <c r="B807" s="18" t="s">
        <v>2358</v>
      </c>
    </row>
    <row r="808" spans="1:2" ht="17.399999999999999">
      <c r="A808" s="17" t="s">
        <v>2359</v>
      </c>
      <c r="B808" s="18" t="s">
        <v>2360</v>
      </c>
    </row>
    <row r="809" spans="1:2" ht="17.399999999999999">
      <c r="A809" s="17" t="s">
        <v>2361</v>
      </c>
      <c r="B809" s="18" t="s">
        <v>2362</v>
      </c>
    </row>
    <row r="810" spans="1:2" ht="17.399999999999999">
      <c r="A810" s="17" t="s">
        <v>2363</v>
      </c>
      <c r="B810" s="18" t="s">
        <v>2364</v>
      </c>
    </row>
    <row r="811" spans="1:2" ht="17.399999999999999">
      <c r="A811" s="17" t="s">
        <v>2365</v>
      </c>
      <c r="B811" s="18" t="s">
        <v>2366</v>
      </c>
    </row>
    <row r="812" spans="1:2" ht="17.399999999999999">
      <c r="A812" s="17" t="s">
        <v>2367</v>
      </c>
      <c r="B812" s="18" t="s">
        <v>2368</v>
      </c>
    </row>
    <row r="813" spans="1:2" ht="17.399999999999999">
      <c r="A813" s="17" t="s">
        <v>2369</v>
      </c>
      <c r="B813" s="18" t="s">
        <v>2370</v>
      </c>
    </row>
    <row r="814" spans="1:2" ht="17.399999999999999">
      <c r="A814" s="17" t="s">
        <v>2371</v>
      </c>
      <c r="B814" s="18" t="s">
        <v>2372</v>
      </c>
    </row>
    <row r="815" spans="1:2" ht="17.399999999999999">
      <c r="A815" s="17" t="s">
        <v>2373</v>
      </c>
      <c r="B815" s="18" t="s">
        <v>2374</v>
      </c>
    </row>
    <row r="816" spans="1:2" ht="17.399999999999999">
      <c r="A816" s="17" t="s">
        <v>2375</v>
      </c>
      <c r="B816" s="18" t="s">
        <v>2376</v>
      </c>
    </row>
    <row r="817" spans="1:2" ht="17.399999999999999">
      <c r="A817" s="17" t="s">
        <v>2377</v>
      </c>
      <c r="B817" s="18" t="s">
        <v>2378</v>
      </c>
    </row>
    <row r="818" spans="1:2" ht="17.399999999999999">
      <c r="A818" s="17" t="s">
        <v>2379</v>
      </c>
      <c r="B818" s="18" t="s">
        <v>2380</v>
      </c>
    </row>
    <row r="819" spans="1:2" ht="17.399999999999999">
      <c r="A819" s="17" t="s">
        <v>2381</v>
      </c>
      <c r="B819" s="18" t="s">
        <v>2382</v>
      </c>
    </row>
    <row r="820" spans="1:2" ht="17.399999999999999">
      <c r="A820" s="17" t="s">
        <v>2383</v>
      </c>
      <c r="B820" s="18" t="s">
        <v>2384</v>
      </c>
    </row>
    <row r="821" spans="1:2" ht="17.399999999999999">
      <c r="A821" s="17" t="s">
        <v>2385</v>
      </c>
      <c r="B821" s="18" t="s">
        <v>2386</v>
      </c>
    </row>
    <row r="822" spans="1:2" ht="17.399999999999999">
      <c r="A822" s="17" t="s">
        <v>2387</v>
      </c>
      <c r="B822" s="18" t="s">
        <v>2388</v>
      </c>
    </row>
    <row r="823" spans="1:2" ht="17.399999999999999">
      <c r="A823" s="17" t="s">
        <v>2389</v>
      </c>
      <c r="B823" s="18" t="s">
        <v>2390</v>
      </c>
    </row>
    <row r="824" spans="1:2" ht="17.399999999999999">
      <c r="A824" s="17" t="s">
        <v>2391</v>
      </c>
      <c r="B824" s="18" t="s">
        <v>2392</v>
      </c>
    </row>
    <row r="825" spans="1:2" ht="17.399999999999999">
      <c r="A825" s="17" t="s">
        <v>2393</v>
      </c>
      <c r="B825" s="18" t="s">
        <v>2394</v>
      </c>
    </row>
    <row r="826" spans="1:2" ht="17.399999999999999">
      <c r="A826" s="17" t="s">
        <v>2395</v>
      </c>
      <c r="B826" s="18" t="s">
        <v>2396</v>
      </c>
    </row>
    <row r="827" spans="1:2" ht="17.399999999999999">
      <c r="A827" s="17" t="s">
        <v>2397</v>
      </c>
      <c r="B827" s="18" t="s">
        <v>2398</v>
      </c>
    </row>
    <row r="828" spans="1:2" ht="17.399999999999999">
      <c r="A828" s="17" t="s">
        <v>2399</v>
      </c>
      <c r="B828" s="18" t="s">
        <v>2400</v>
      </c>
    </row>
    <row r="829" spans="1:2" ht="17.399999999999999">
      <c r="A829" s="17" t="s">
        <v>2401</v>
      </c>
      <c r="B829" s="18" t="s">
        <v>2402</v>
      </c>
    </row>
    <row r="830" spans="1:2" ht="17.399999999999999">
      <c r="A830" s="17" t="s">
        <v>2403</v>
      </c>
      <c r="B830" s="18" t="s">
        <v>2404</v>
      </c>
    </row>
    <row r="831" spans="1:2" ht="17.399999999999999">
      <c r="A831" s="17" t="s">
        <v>2405</v>
      </c>
      <c r="B831" s="18" t="s">
        <v>2406</v>
      </c>
    </row>
    <row r="832" spans="1:2" ht="17.399999999999999">
      <c r="A832" s="17" t="s">
        <v>2407</v>
      </c>
      <c r="B832" s="18" t="s">
        <v>2408</v>
      </c>
    </row>
    <row r="833" spans="1:2" ht="17.399999999999999">
      <c r="A833" s="17" t="s">
        <v>2409</v>
      </c>
      <c r="B833" s="18" t="s">
        <v>2410</v>
      </c>
    </row>
    <row r="834" spans="1:2" ht="17.399999999999999">
      <c r="A834" s="17" t="s">
        <v>2411</v>
      </c>
      <c r="B834" s="18" t="s">
        <v>2412</v>
      </c>
    </row>
    <row r="835" spans="1:2" ht="17.399999999999999">
      <c r="A835" s="17" t="s">
        <v>2413</v>
      </c>
      <c r="B835" s="18" t="s">
        <v>2414</v>
      </c>
    </row>
    <row r="836" spans="1:2" ht="17.399999999999999">
      <c r="A836" s="17" t="s">
        <v>2415</v>
      </c>
      <c r="B836" s="18" t="s">
        <v>2416</v>
      </c>
    </row>
    <row r="837" spans="1:2" ht="17.399999999999999">
      <c r="A837" s="17" t="s">
        <v>2417</v>
      </c>
      <c r="B837" s="18" t="s">
        <v>2418</v>
      </c>
    </row>
    <row r="838" spans="1:2" ht="17.399999999999999">
      <c r="A838" s="17" t="s">
        <v>2419</v>
      </c>
      <c r="B838" s="18" t="s">
        <v>2420</v>
      </c>
    </row>
    <row r="839" spans="1:2" ht="17.399999999999999">
      <c r="A839" s="17" t="s">
        <v>2421</v>
      </c>
      <c r="B839" s="18" t="s">
        <v>2422</v>
      </c>
    </row>
    <row r="840" spans="1:2" ht="17.399999999999999">
      <c r="A840" s="17" t="s">
        <v>2423</v>
      </c>
      <c r="B840" s="18" t="s">
        <v>2424</v>
      </c>
    </row>
    <row r="841" spans="1:2" ht="17.399999999999999">
      <c r="A841" s="17" t="s">
        <v>2425</v>
      </c>
      <c r="B841" s="18" t="s">
        <v>396</v>
      </c>
    </row>
    <row r="842" spans="1:2" ht="17.399999999999999">
      <c r="A842" s="17" t="s">
        <v>2426</v>
      </c>
      <c r="B842" s="18" t="s">
        <v>2427</v>
      </c>
    </row>
    <row r="843" spans="1:2" ht="17.399999999999999">
      <c r="A843" s="17" t="s">
        <v>2428</v>
      </c>
      <c r="B843" s="18" t="s">
        <v>2429</v>
      </c>
    </row>
    <row r="844" spans="1:2" ht="17.399999999999999">
      <c r="A844" s="17" t="s">
        <v>2430</v>
      </c>
      <c r="B844" s="18" t="s">
        <v>2431</v>
      </c>
    </row>
    <row r="845" spans="1:2" ht="17.399999999999999">
      <c r="A845" s="17" t="s">
        <v>2432</v>
      </c>
      <c r="B845" s="18" t="s">
        <v>2433</v>
      </c>
    </row>
    <row r="846" spans="1:2" ht="17.399999999999999">
      <c r="A846" s="17" t="s">
        <v>2434</v>
      </c>
      <c r="B846" s="18" t="s">
        <v>2435</v>
      </c>
    </row>
    <row r="847" spans="1:2" ht="17.399999999999999">
      <c r="A847" s="17" t="s">
        <v>2436</v>
      </c>
      <c r="B847" s="18" t="s">
        <v>2437</v>
      </c>
    </row>
    <row r="848" spans="1:2" ht="17.399999999999999">
      <c r="A848" s="17" t="s">
        <v>2438</v>
      </c>
      <c r="B848" s="18" t="s">
        <v>2439</v>
      </c>
    </row>
    <row r="849" spans="1:2" ht="17.399999999999999">
      <c r="A849" s="17" t="s">
        <v>2440</v>
      </c>
      <c r="B849" s="18" t="s">
        <v>2441</v>
      </c>
    </row>
    <row r="850" spans="1:2" ht="17.399999999999999">
      <c r="A850" s="17" t="s">
        <v>2442</v>
      </c>
      <c r="B850" s="18" t="s">
        <v>2443</v>
      </c>
    </row>
    <row r="851" spans="1:2" ht="17.399999999999999">
      <c r="A851" s="17" t="s">
        <v>2444</v>
      </c>
      <c r="B851" s="18" t="s">
        <v>2445</v>
      </c>
    </row>
    <row r="852" spans="1:2" ht="17.399999999999999">
      <c r="A852" s="17" t="s">
        <v>2446</v>
      </c>
      <c r="B852" s="18" t="s">
        <v>2447</v>
      </c>
    </row>
    <row r="853" spans="1:2" ht="17.399999999999999">
      <c r="A853" s="17" t="s">
        <v>2448</v>
      </c>
      <c r="B853" s="18" t="s">
        <v>2449</v>
      </c>
    </row>
    <row r="854" spans="1:2" ht="17.399999999999999">
      <c r="A854" s="17" t="s">
        <v>2450</v>
      </c>
      <c r="B854" s="18" t="s">
        <v>2451</v>
      </c>
    </row>
    <row r="855" spans="1:2" ht="17.399999999999999">
      <c r="A855" s="17" t="s">
        <v>2452</v>
      </c>
      <c r="B855" s="18" t="s">
        <v>2453</v>
      </c>
    </row>
    <row r="856" spans="1:2" ht="17.399999999999999">
      <c r="A856" s="17" t="s">
        <v>2454</v>
      </c>
      <c r="B856" s="18" t="s">
        <v>2455</v>
      </c>
    </row>
    <row r="857" spans="1:2" ht="17.399999999999999">
      <c r="A857" s="17" t="s">
        <v>2456</v>
      </c>
      <c r="B857" s="18" t="s">
        <v>2457</v>
      </c>
    </row>
    <row r="858" spans="1:2" ht="17.399999999999999">
      <c r="A858" s="17" t="s">
        <v>2458</v>
      </c>
      <c r="B858" s="18" t="s">
        <v>2459</v>
      </c>
    </row>
    <row r="859" spans="1:2" ht="17.399999999999999">
      <c r="A859" s="17" t="s">
        <v>2460</v>
      </c>
      <c r="B859" s="18" t="s">
        <v>2461</v>
      </c>
    </row>
    <row r="860" spans="1:2" ht="17.399999999999999">
      <c r="A860" s="17" t="s">
        <v>2462</v>
      </c>
      <c r="B860" s="18" t="s">
        <v>2463</v>
      </c>
    </row>
    <row r="861" spans="1:2" ht="17.399999999999999">
      <c r="A861" s="17" t="s">
        <v>2464</v>
      </c>
      <c r="B861" s="18" t="s">
        <v>2465</v>
      </c>
    </row>
    <row r="862" spans="1:2" ht="17.399999999999999">
      <c r="A862" s="17" t="s">
        <v>2466</v>
      </c>
      <c r="B862" s="18" t="s">
        <v>2467</v>
      </c>
    </row>
    <row r="863" spans="1:2" ht="17.399999999999999">
      <c r="A863" s="17" t="s">
        <v>2468</v>
      </c>
      <c r="B863" s="18" t="s">
        <v>2469</v>
      </c>
    </row>
    <row r="864" spans="1:2" ht="17.399999999999999">
      <c r="A864" s="17" t="s">
        <v>2470</v>
      </c>
      <c r="B864" s="18" t="s">
        <v>2471</v>
      </c>
    </row>
    <row r="865" spans="1:2" ht="17.399999999999999">
      <c r="A865" s="17" t="s">
        <v>2472</v>
      </c>
      <c r="B865" s="18" t="s">
        <v>2473</v>
      </c>
    </row>
    <row r="866" spans="1:2" ht="17.399999999999999">
      <c r="A866" s="17" t="s">
        <v>2474</v>
      </c>
      <c r="B866" s="18" t="s">
        <v>2475</v>
      </c>
    </row>
    <row r="867" spans="1:2" ht="17.399999999999999">
      <c r="A867" s="17" t="s">
        <v>2476</v>
      </c>
      <c r="B867" s="18" t="s">
        <v>2477</v>
      </c>
    </row>
    <row r="868" spans="1:2" ht="17.399999999999999">
      <c r="A868" s="17" t="s">
        <v>2478</v>
      </c>
      <c r="B868" s="18" t="s">
        <v>2479</v>
      </c>
    </row>
    <row r="869" spans="1:2" ht="17.399999999999999">
      <c r="A869" s="17" t="s">
        <v>2480</v>
      </c>
      <c r="B869" s="18" t="s">
        <v>2481</v>
      </c>
    </row>
    <row r="870" spans="1:2" ht="17.399999999999999">
      <c r="A870" s="17" t="s">
        <v>2482</v>
      </c>
      <c r="B870" s="18" t="s">
        <v>2483</v>
      </c>
    </row>
    <row r="871" spans="1:2" ht="17.399999999999999">
      <c r="A871" s="17" t="s">
        <v>2484</v>
      </c>
      <c r="B871" s="18" t="s">
        <v>2485</v>
      </c>
    </row>
    <row r="872" spans="1:2" ht="17.399999999999999">
      <c r="A872" s="17" t="s">
        <v>2486</v>
      </c>
      <c r="B872" s="18" t="s">
        <v>2487</v>
      </c>
    </row>
    <row r="873" spans="1:2" ht="17.399999999999999">
      <c r="A873" s="17" t="s">
        <v>2488</v>
      </c>
      <c r="B873" s="18" t="s">
        <v>2489</v>
      </c>
    </row>
    <row r="874" spans="1:2" ht="17.399999999999999">
      <c r="A874" s="17" t="s">
        <v>2490</v>
      </c>
      <c r="B874" s="18" t="s">
        <v>2491</v>
      </c>
    </row>
    <row r="875" spans="1:2" ht="17.399999999999999">
      <c r="A875" s="17" t="s">
        <v>2492</v>
      </c>
      <c r="B875" s="18" t="s">
        <v>2493</v>
      </c>
    </row>
    <row r="876" spans="1:2" ht="17.399999999999999">
      <c r="A876" s="17" t="s">
        <v>2494</v>
      </c>
      <c r="B876" s="18" t="s">
        <v>2495</v>
      </c>
    </row>
    <row r="877" spans="1:2" ht="17.399999999999999">
      <c r="A877" s="17" t="s">
        <v>2496</v>
      </c>
      <c r="B877" s="18" t="s">
        <v>2497</v>
      </c>
    </row>
    <row r="878" spans="1:2" ht="17.399999999999999">
      <c r="A878" s="17" t="s">
        <v>2498</v>
      </c>
      <c r="B878" s="18" t="s">
        <v>2499</v>
      </c>
    </row>
    <row r="879" spans="1:2" ht="17.399999999999999">
      <c r="A879" s="17" t="s">
        <v>2500</v>
      </c>
      <c r="B879" s="18" t="s">
        <v>2501</v>
      </c>
    </row>
    <row r="880" spans="1:2" ht="17.399999999999999">
      <c r="A880" s="17" t="s">
        <v>2502</v>
      </c>
      <c r="B880" s="18" t="s">
        <v>2503</v>
      </c>
    </row>
    <row r="881" spans="1:2" ht="17.399999999999999">
      <c r="A881" s="17" t="s">
        <v>2504</v>
      </c>
      <c r="B881" s="18" t="s">
        <v>2505</v>
      </c>
    </row>
    <row r="882" spans="1:2" ht="17.399999999999999">
      <c r="A882" s="17" t="s">
        <v>2506</v>
      </c>
      <c r="B882" s="18" t="s">
        <v>2507</v>
      </c>
    </row>
    <row r="883" spans="1:2" ht="17.399999999999999">
      <c r="A883" s="17" t="s">
        <v>2508</v>
      </c>
      <c r="B883" s="18" t="s">
        <v>2509</v>
      </c>
    </row>
    <row r="884" spans="1:2" ht="17.399999999999999">
      <c r="A884" s="17" t="s">
        <v>2510</v>
      </c>
      <c r="B884" s="18" t="s">
        <v>2511</v>
      </c>
    </row>
    <row r="885" spans="1:2" ht="17.399999999999999">
      <c r="A885" s="17" t="s">
        <v>2512</v>
      </c>
      <c r="B885" s="18" t="s">
        <v>2513</v>
      </c>
    </row>
    <row r="886" spans="1:2" ht="17.399999999999999">
      <c r="A886" s="17" t="s">
        <v>2514</v>
      </c>
      <c r="B886" s="18" t="s">
        <v>2515</v>
      </c>
    </row>
    <row r="887" spans="1:2" ht="17.399999999999999">
      <c r="A887" s="17" t="s">
        <v>2516</v>
      </c>
      <c r="B887" s="18" t="s">
        <v>2517</v>
      </c>
    </row>
    <row r="888" spans="1:2" ht="17.399999999999999">
      <c r="A888" s="17" t="s">
        <v>2518</v>
      </c>
      <c r="B888" s="18" t="s">
        <v>2519</v>
      </c>
    </row>
    <row r="889" spans="1:2" ht="17.399999999999999">
      <c r="A889" s="17" t="s">
        <v>2520</v>
      </c>
      <c r="B889" s="18" t="s">
        <v>2521</v>
      </c>
    </row>
    <row r="890" spans="1:2" ht="17.399999999999999">
      <c r="A890" s="17" t="s">
        <v>2522</v>
      </c>
      <c r="B890" s="18" t="s">
        <v>2523</v>
      </c>
    </row>
    <row r="891" spans="1:2" ht="17.399999999999999">
      <c r="A891" s="17" t="s">
        <v>2524</v>
      </c>
      <c r="B891" s="18" t="s">
        <v>2525</v>
      </c>
    </row>
    <row r="892" spans="1:2" ht="17.399999999999999">
      <c r="A892" s="17" t="s">
        <v>2526</v>
      </c>
      <c r="B892" s="18" t="s">
        <v>2527</v>
      </c>
    </row>
    <row r="893" spans="1:2" ht="17.399999999999999">
      <c r="A893" s="17" t="s">
        <v>2528</v>
      </c>
      <c r="B893" s="18" t="s">
        <v>2529</v>
      </c>
    </row>
    <row r="894" spans="1:2" ht="17.399999999999999">
      <c r="A894" s="17" t="s">
        <v>2530</v>
      </c>
      <c r="B894" s="18" t="s">
        <v>2531</v>
      </c>
    </row>
    <row r="895" spans="1:2" ht="17.399999999999999">
      <c r="A895" s="17" t="s">
        <v>2532</v>
      </c>
      <c r="B895" s="18" t="s">
        <v>2533</v>
      </c>
    </row>
    <row r="896" spans="1:2" ht="17.399999999999999">
      <c r="A896" s="17" t="s">
        <v>2534</v>
      </c>
      <c r="B896" s="18" t="s">
        <v>2535</v>
      </c>
    </row>
    <row r="897" spans="1:2" ht="17.399999999999999">
      <c r="A897" s="17" t="s">
        <v>2536</v>
      </c>
      <c r="B897" s="18" t="s">
        <v>2537</v>
      </c>
    </row>
    <row r="898" spans="1:2" ht="17.399999999999999">
      <c r="A898" s="17" t="s">
        <v>2538</v>
      </c>
      <c r="B898" s="18" t="s">
        <v>2539</v>
      </c>
    </row>
    <row r="899" spans="1:2" ht="17.399999999999999">
      <c r="A899" s="17" t="s">
        <v>2540</v>
      </c>
      <c r="B899" s="18" t="s">
        <v>2541</v>
      </c>
    </row>
    <row r="900" spans="1:2" ht="17.399999999999999">
      <c r="A900" s="17" t="s">
        <v>2542</v>
      </c>
      <c r="B900" s="18" t="s">
        <v>2543</v>
      </c>
    </row>
    <row r="901" spans="1:2" ht="17.399999999999999">
      <c r="A901" s="17" t="s">
        <v>2544</v>
      </c>
      <c r="B901" s="18" t="s">
        <v>2545</v>
      </c>
    </row>
    <row r="902" spans="1:2" ht="17.399999999999999">
      <c r="A902" s="17" t="s">
        <v>2546</v>
      </c>
      <c r="B902" s="18" t="s">
        <v>2547</v>
      </c>
    </row>
    <row r="903" spans="1:2" ht="17.399999999999999">
      <c r="A903" s="17" t="s">
        <v>2548</v>
      </c>
      <c r="B903" s="18" t="s">
        <v>2549</v>
      </c>
    </row>
    <row r="904" spans="1:2" ht="17.399999999999999">
      <c r="A904" s="17" t="s">
        <v>2550</v>
      </c>
      <c r="B904" s="18" t="s">
        <v>2551</v>
      </c>
    </row>
    <row r="905" spans="1:2" ht="17.399999999999999">
      <c r="A905" s="17" t="s">
        <v>2552</v>
      </c>
      <c r="B905" s="18" t="s">
        <v>2553</v>
      </c>
    </row>
    <row r="906" spans="1:2" ht="17.399999999999999">
      <c r="A906" s="17" t="s">
        <v>2554</v>
      </c>
      <c r="B906" s="18" t="s">
        <v>2555</v>
      </c>
    </row>
    <row r="907" spans="1:2" ht="17.399999999999999">
      <c r="A907" s="17" t="s">
        <v>2556</v>
      </c>
      <c r="B907" s="18" t="s">
        <v>2557</v>
      </c>
    </row>
    <row r="908" spans="1:2" ht="17.399999999999999">
      <c r="A908" s="17" t="s">
        <v>2558</v>
      </c>
      <c r="B908" s="18" t="s">
        <v>2559</v>
      </c>
    </row>
    <row r="909" spans="1:2" ht="17.399999999999999">
      <c r="A909" s="17" t="s">
        <v>2560</v>
      </c>
      <c r="B909" s="18" t="s">
        <v>2561</v>
      </c>
    </row>
    <row r="910" spans="1:2" ht="17.399999999999999">
      <c r="A910" s="17" t="s">
        <v>2562</v>
      </c>
      <c r="B910" s="18" t="s">
        <v>2563</v>
      </c>
    </row>
    <row r="911" spans="1:2" ht="17.399999999999999">
      <c r="A911" s="17" t="s">
        <v>2564</v>
      </c>
      <c r="B911" s="18" t="s">
        <v>2565</v>
      </c>
    </row>
    <row r="912" spans="1:2" ht="17.399999999999999">
      <c r="A912" s="17" t="s">
        <v>2566</v>
      </c>
      <c r="B912" s="18" t="s">
        <v>2567</v>
      </c>
    </row>
    <row r="913" spans="1:2" ht="17.399999999999999">
      <c r="A913" s="17" t="s">
        <v>2568</v>
      </c>
      <c r="B913" s="18" t="s">
        <v>2569</v>
      </c>
    </row>
    <row r="914" spans="1:2" ht="17.399999999999999">
      <c r="A914" s="17" t="s">
        <v>2570</v>
      </c>
      <c r="B914" s="18" t="s">
        <v>2571</v>
      </c>
    </row>
    <row r="915" spans="1:2" ht="17.399999999999999">
      <c r="A915" s="17" t="s">
        <v>2572</v>
      </c>
      <c r="B915" s="18" t="s">
        <v>2573</v>
      </c>
    </row>
    <row r="916" spans="1:2" ht="17.399999999999999">
      <c r="A916" s="17" t="s">
        <v>2574</v>
      </c>
      <c r="B916" s="18" t="s">
        <v>2575</v>
      </c>
    </row>
    <row r="917" spans="1:2" ht="17.399999999999999">
      <c r="A917" s="17" t="s">
        <v>2576</v>
      </c>
      <c r="B917" s="18" t="s">
        <v>2577</v>
      </c>
    </row>
    <row r="918" spans="1:2" ht="17.399999999999999">
      <c r="A918" s="17" t="s">
        <v>2578</v>
      </c>
      <c r="B918" s="18" t="s">
        <v>2579</v>
      </c>
    </row>
    <row r="919" spans="1:2" ht="17.399999999999999">
      <c r="A919" s="17" t="s">
        <v>2580</v>
      </c>
      <c r="B919" s="18" t="s">
        <v>2581</v>
      </c>
    </row>
    <row r="920" spans="1:2" ht="17.399999999999999">
      <c r="A920" s="17" t="s">
        <v>2582</v>
      </c>
      <c r="B920" s="18" t="s">
        <v>2583</v>
      </c>
    </row>
    <row r="921" spans="1:2" ht="17.399999999999999">
      <c r="A921" s="17" t="s">
        <v>2584</v>
      </c>
      <c r="B921" s="18" t="s">
        <v>2585</v>
      </c>
    </row>
    <row r="922" spans="1:2" ht="17.399999999999999">
      <c r="A922" s="17" t="s">
        <v>2586</v>
      </c>
      <c r="B922" s="18" t="s">
        <v>2587</v>
      </c>
    </row>
    <row r="923" spans="1:2" ht="17.399999999999999">
      <c r="A923" s="17" t="s">
        <v>2588</v>
      </c>
      <c r="B923" s="18" t="s">
        <v>2589</v>
      </c>
    </row>
    <row r="924" spans="1:2" ht="17.399999999999999">
      <c r="A924" s="17" t="s">
        <v>2590</v>
      </c>
      <c r="B924" s="18" t="s">
        <v>2591</v>
      </c>
    </row>
    <row r="925" spans="1:2" ht="17.399999999999999">
      <c r="A925" s="17" t="s">
        <v>2592</v>
      </c>
      <c r="B925" s="18" t="s">
        <v>2593</v>
      </c>
    </row>
    <row r="926" spans="1:2" ht="17.399999999999999">
      <c r="A926" s="17" t="s">
        <v>2594</v>
      </c>
      <c r="B926" s="18" t="s">
        <v>2595</v>
      </c>
    </row>
    <row r="927" spans="1:2" ht="17.399999999999999">
      <c r="A927" s="17" t="s">
        <v>2596</v>
      </c>
      <c r="B927" s="18" t="s">
        <v>2597</v>
      </c>
    </row>
    <row r="928" spans="1:2" ht="17.399999999999999">
      <c r="A928" s="17" t="s">
        <v>2598</v>
      </c>
      <c r="B928" s="18" t="s">
        <v>2599</v>
      </c>
    </row>
    <row r="929" spans="1:2" ht="17.399999999999999">
      <c r="A929" s="17" t="s">
        <v>2600</v>
      </c>
      <c r="B929" s="18" t="s">
        <v>2601</v>
      </c>
    </row>
    <row r="930" spans="1:2" ht="17.399999999999999">
      <c r="A930" s="17" t="s">
        <v>2602</v>
      </c>
      <c r="B930" s="18" t="s">
        <v>2603</v>
      </c>
    </row>
    <row r="931" spans="1:2" ht="17.399999999999999">
      <c r="A931" s="17" t="s">
        <v>2604</v>
      </c>
      <c r="B931" s="18" t="s">
        <v>2605</v>
      </c>
    </row>
    <row r="932" spans="1:2" ht="17.399999999999999">
      <c r="A932" s="17" t="s">
        <v>2606</v>
      </c>
      <c r="B932" s="18" t="s">
        <v>2607</v>
      </c>
    </row>
    <row r="933" spans="1:2" ht="17.399999999999999">
      <c r="A933" s="17" t="s">
        <v>2608</v>
      </c>
      <c r="B933" s="18" t="s">
        <v>2609</v>
      </c>
    </row>
    <row r="934" spans="1:2" ht="17.399999999999999">
      <c r="A934" s="17" t="s">
        <v>2610</v>
      </c>
      <c r="B934" s="18" t="s">
        <v>2611</v>
      </c>
    </row>
    <row r="935" spans="1:2" ht="17.399999999999999">
      <c r="A935" s="17" t="s">
        <v>2612</v>
      </c>
      <c r="B935" s="18" t="s">
        <v>2613</v>
      </c>
    </row>
    <row r="936" spans="1:2" ht="17.399999999999999">
      <c r="A936" s="17" t="s">
        <v>2614</v>
      </c>
      <c r="B936" s="18" t="s">
        <v>2615</v>
      </c>
    </row>
    <row r="937" spans="1:2" ht="17.399999999999999">
      <c r="A937" s="17" t="s">
        <v>2616</v>
      </c>
      <c r="B937" s="18" t="s">
        <v>2617</v>
      </c>
    </row>
    <row r="938" spans="1:2" ht="17.399999999999999">
      <c r="A938" s="17" t="s">
        <v>2618</v>
      </c>
      <c r="B938" s="18" t="s">
        <v>2619</v>
      </c>
    </row>
    <row r="939" spans="1:2" ht="17.399999999999999">
      <c r="A939" s="17" t="s">
        <v>2620</v>
      </c>
      <c r="B939" s="18" t="s">
        <v>2621</v>
      </c>
    </row>
    <row r="940" spans="1:2" ht="17.399999999999999">
      <c r="A940" s="17" t="s">
        <v>2622</v>
      </c>
      <c r="B940" s="18" t="s">
        <v>2623</v>
      </c>
    </row>
    <row r="941" spans="1:2" ht="17.399999999999999">
      <c r="A941" s="17" t="s">
        <v>2624</v>
      </c>
      <c r="B941" s="18" t="s">
        <v>2625</v>
      </c>
    </row>
    <row r="942" spans="1:2" ht="17.399999999999999">
      <c r="A942" s="17" t="s">
        <v>2626</v>
      </c>
      <c r="B942" s="18" t="s">
        <v>2627</v>
      </c>
    </row>
    <row r="943" spans="1:2" ht="17.399999999999999">
      <c r="A943" s="17" t="s">
        <v>2628</v>
      </c>
      <c r="B943" s="18" t="s">
        <v>2629</v>
      </c>
    </row>
    <row r="944" spans="1:2" ht="17.399999999999999">
      <c r="A944" s="17" t="s">
        <v>2630</v>
      </c>
      <c r="B944" s="18" t="s">
        <v>2631</v>
      </c>
    </row>
    <row r="945" spans="1:2" ht="17.399999999999999">
      <c r="A945" s="17" t="s">
        <v>2632</v>
      </c>
      <c r="B945" s="18" t="s">
        <v>2633</v>
      </c>
    </row>
    <row r="946" spans="1:2" ht="17.399999999999999">
      <c r="A946" s="17" t="s">
        <v>2634</v>
      </c>
      <c r="B946" s="18" t="s">
        <v>2635</v>
      </c>
    </row>
    <row r="947" spans="1:2" ht="17.399999999999999">
      <c r="A947" s="17" t="s">
        <v>2636</v>
      </c>
      <c r="B947" s="18" t="s">
        <v>2637</v>
      </c>
    </row>
    <row r="948" spans="1:2" ht="17.399999999999999">
      <c r="A948" s="17" t="s">
        <v>2638</v>
      </c>
      <c r="B948" s="18" t="s">
        <v>2639</v>
      </c>
    </row>
    <row r="949" spans="1:2" ht="17.399999999999999">
      <c r="A949" s="17" t="s">
        <v>2640</v>
      </c>
      <c r="B949" s="18" t="s">
        <v>2641</v>
      </c>
    </row>
    <row r="950" spans="1:2" ht="17.399999999999999">
      <c r="A950" s="17" t="s">
        <v>2642</v>
      </c>
      <c r="B950" s="18" t="s">
        <v>2643</v>
      </c>
    </row>
    <row r="951" spans="1:2" ht="17.399999999999999">
      <c r="A951" s="17" t="s">
        <v>2644</v>
      </c>
      <c r="B951" s="18" t="s">
        <v>2645</v>
      </c>
    </row>
    <row r="952" spans="1:2" ht="17.399999999999999">
      <c r="A952" s="17" t="s">
        <v>2646</v>
      </c>
      <c r="B952" s="18" t="s">
        <v>2647</v>
      </c>
    </row>
    <row r="953" spans="1:2" ht="17.399999999999999">
      <c r="A953" s="17" t="s">
        <v>2648</v>
      </c>
      <c r="B953" s="18" t="s">
        <v>2649</v>
      </c>
    </row>
    <row r="954" spans="1:2" ht="17.399999999999999">
      <c r="A954" s="17" t="s">
        <v>2650</v>
      </c>
      <c r="B954" s="18" t="s">
        <v>2651</v>
      </c>
    </row>
    <row r="955" spans="1:2" ht="17.399999999999999">
      <c r="A955" s="17" t="s">
        <v>2652</v>
      </c>
      <c r="B955" s="18" t="s">
        <v>2653</v>
      </c>
    </row>
    <row r="956" spans="1:2" ht="17.399999999999999">
      <c r="A956" s="17" t="s">
        <v>2654</v>
      </c>
      <c r="B956" s="18" t="s">
        <v>2655</v>
      </c>
    </row>
    <row r="957" spans="1:2" ht="17.399999999999999">
      <c r="A957" s="17" t="s">
        <v>2656</v>
      </c>
      <c r="B957" s="18" t="s">
        <v>2657</v>
      </c>
    </row>
    <row r="958" spans="1:2" ht="17.399999999999999">
      <c r="A958" s="17" t="s">
        <v>2658</v>
      </c>
      <c r="B958" s="18" t="s">
        <v>2659</v>
      </c>
    </row>
    <row r="959" spans="1:2" ht="17.399999999999999">
      <c r="A959" s="17" t="s">
        <v>2660</v>
      </c>
      <c r="B959" s="18" t="s">
        <v>2661</v>
      </c>
    </row>
    <row r="960" spans="1:2" ht="17.399999999999999">
      <c r="A960" s="17" t="s">
        <v>2662</v>
      </c>
      <c r="B960" s="18" t="s">
        <v>2663</v>
      </c>
    </row>
    <row r="961" spans="1:2" ht="17.399999999999999">
      <c r="A961" s="17" t="s">
        <v>2664</v>
      </c>
      <c r="B961" s="18" t="s">
        <v>2665</v>
      </c>
    </row>
    <row r="962" spans="1:2" ht="17.399999999999999">
      <c r="A962" s="17" t="s">
        <v>2666</v>
      </c>
      <c r="B962" s="18" t="s">
        <v>2667</v>
      </c>
    </row>
    <row r="963" spans="1:2" ht="17.399999999999999">
      <c r="A963" s="17" t="s">
        <v>2668</v>
      </c>
      <c r="B963" s="18" t="s">
        <v>2669</v>
      </c>
    </row>
    <row r="964" spans="1:2" ht="17.399999999999999">
      <c r="A964" s="17" t="s">
        <v>2670</v>
      </c>
      <c r="B964" s="18" t="s">
        <v>2671</v>
      </c>
    </row>
    <row r="965" spans="1:2" ht="17.399999999999999">
      <c r="A965" s="17" t="s">
        <v>2672</v>
      </c>
      <c r="B965" s="18" t="s">
        <v>2673</v>
      </c>
    </row>
    <row r="966" spans="1:2" ht="17.399999999999999">
      <c r="A966" s="17" t="s">
        <v>2674</v>
      </c>
      <c r="B966" s="18" t="s">
        <v>2675</v>
      </c>
    </row>
    <row r="967" spans="1:2" ht="17.399999999999999">
      <c r="A967" s="17" t="s">
        <v>2676</v>
      </c>
      <c r="B967" s="18" t="s">
        <v>2677</v>
      </c>
    </row>
    <row r="968" spans="1:2" ht="17.399999999999999">
      <c r="A968" s="17" t="s">
        <v>2678</v>
      </c>
      <c r="B968" s="18" t="s">
        <v>2679</v>
      </c>
    </row>
    <row r="969" spans="1:2" ht="17.399999999999999">
      <c r="A969" s="17" t="s">
        <v>2680</v>
      </c>
      <c r="B969" s="18" t="s">
        <v>2681</v>
      </c>
    </row>
    <row r="970" spans="1:2" ht="17.399999999999999">
      <c r="A970" s="17" t="s">
        <v>2682</v>
      </c>
      <c r="B970" s="18" t="s">
        <v>2683</v>
      </c>
    </row>
    <row r="971" spans="1:2" ht="17.399999999999999">
      <c r="A971" s="17" t="s">
        <v>2684</v>
      </c>
      <c r="B971" s="18" t="s">
        <v>2685</v>
      </c>
    </row>
    <row r="972" spans="1:2" ht="17.399999999999999">
      <c r="A972" s="17" t="s">
        <v>2686</v>
      </c>
      <c r="B972" s="18" t="s">
        <v>2687</v>
      </c>
    </row>
    <row r="973" spans="1:2" ht="17.399999999999999">
      <c r="A973" s="17" t="s">
        <v>2688</v>
      </c>
      <c r="B973" s="18" t="s">
        <v>2689</v>
      </c>
    </row>
    <row r="974" spans="1:2" ht="17.399999999999999">
      <c r="A974" s="17" t="s">
        <v>2690</v>
      </c>
      <c r="B974" s="18" t="s">
        <v>2691</v>
      </c>
    </row>
    <row r="975" spans="1:2" ht="17.399999999999999">
      <c r="A975" s="17" t="s">
        <v>2692</v>
      </c>
      <c r="B975" s="18" t="s">
        <v>2693</v>
      </c>
    </row>
    <row r="976" spans="1:2" ht="17.399999999999999">
      <c r="A976" s="17" t="s">
        <v>2694</v>
      </c>
      <c r="B976" s="18" t="s">
        <v>2695</v>
      </c>
    </row>
    <row r="977" spans="1:2" ht="17.399999999999999">
      <c r="A977" s="17" t="s">
        <v>2696</v>
      </c>
      <c r="B977" s="18" t="s">
        <v>2697</v>
      </c>
    </row>
    <row r="978" spans="1:2" ht="17.399999999999999">
      <c r="A978" s="17" t="s">
        <v>2698</v>
      </c>
      <c r="B978" s="18" t="s">
        <v>2699</v>
      </c>
    </row>
    <row r="979" spans="1:2" ht="17.399999999999999">
      <c r="A979" s="17" t="s">
        <v>2700</v>
      </c>
      <c r="B979" s="18" t="s">
        <v>2701</v>
      </c>
    </row>
    <row r="980" spans="1:2" ht="17.399999999999999">
      <c r="A980" s="17" t="s">
        <v>2702</v>
      </c>
      <c r="B980" s="18" t="s">
        <v>2703</v>
      </c>
    </row>
    <row r="981" spans="1:2" ht="17.399999999999999">
      <c r="A981" s="17" t="s">
        <v>2704</v>
      </c>
      <c r="B981" s="18" t="s">
        <v>2705</v>
      </c>
    </row>
    <row r="982" spans="1:2" ht="17.399999999999999">
      <c r="A982" s="17" t="s">
        <v>2706</v>
      </c>
      <c r="B982" s="18" t="s">
        <v>2707</v>
      </c>
    </row>
    <row r="983" spans="1:2" ht="17.399999999999999">
      <c r="A983" s="17" t="s">
        <v>2708</v>
      </c>
      <c r="B983" s="18" t="s">
        <v>2709</v>
      </c>
    </row>
    <row r="984" spans="1:2" ht="17.399999999999999">
      <c r="A984" s="17" t="s">
        <v>2710</v>
      </c>
      <c r="B984" s="18" t="s">
        <v>2711</v>
      </c>
    </row>
    <row r="985" spans="1:2" ht="17.399999999999999">
      <c r="A985" s="17" t="s">
        <v>2712</v>
      </c>
      <c r="B985" s="18" t="s">
        <v>2713</v>
      </c>
    </row>
    <row r="986" spans="1:2" ht="17.399999999999999">
      <c r="A986" s="17" t="s">
        <v>2714</v>
      </c>
      <c r="B986" s="18" t="s">
        <v>2715</v>
      </c>
    </row>
    <row r="987" spans="1:2" ht="17.399999999999999">
      <c r="A987" s="17" t="s">
        <v>2716</v>
      </c>
      <c r="B987" s="18" t="s">
        <v>2717</v>
      </c>
    </row>
    <row r="988" spans="1:2" ht="17.399999999999999">
      <c r="A988" s="17" t="s">
        <v>2718</v>
      </c>
      <c r="B988" s="18" t="s">
        <v>2719</v>
      </c>
    </row>
    <row r="989" spans="1:2" ht="17.399999999999999">
      <c r="A989" s="17" t="s">
        <v>2720</v>
      </c>
      <c r="B989" s="18" t="s">
        <v>2721</v>
      </c>
    </row>
    <row r="990" spans="1:2" ht="17.399999999999999">
      <c r="A990" s="17" t="s">
        <v>2722</v>
      </c>
      <c r="B990" s="18" t="s">
        <v>2723</v>
      </c>
    </row>
    <row r="991" spans="1:2" ht="17.399999999999999">
      <c r="A991" s="17" t="s">
        <v>2724</v>
      </c>
      <c r="B991" s="18" t="s">
        <v>2725</v>
      </c>
    </row>
    <row r="992" spans="1:2" ht="17.399999999999999">
      <c r="A992" s="17" t="s">
        <v>2726</v>
      </c>
      <c r="B992" s="18" t="s">
        <v>2727</v>
      </c>
    </row>
    <row r="993" spans="1:2" ht="17.399999999999999">
      <c r="A993" s="17" t="s">
        <v>2728</v>
      </c>
      <c r="B993" s="18" t="s">
        <v>2729</v>
      </c>
    </row>
    <row r="994" spans="1:2" ht="17.399999999999999">
      <c r="A994" s="17" t="s">
        <v>2730</v>
      </c>
      <c r="B994" s="18" t="s">
        <v>2731</v>
      </c>
    </row>
    <row r="995" spans="1:2" ht="17.399999999999999">
      <c r="A995" s="17" t="s">
        <v>2732</v>
      </c>
      <c r="B995" s="18" t="s">
        <v>2733</v>
      </c>
    </row>
    <row r="996" spans="1:2" ht="17.399999999999999">
      <c r="A996" s="17" t="s">
        <v>2734</v>
      </c>
      <c r="B996" s="18" t="s">
        <v>2735</v>
      </c>
    </row>
    <row r="997" spans="1:2" ht="17.399999999999999">
      <c r="A997" s="17" t="s">
        <v>2736</v>
      </c>
      <c r="B997" s="18" t="s">
        <v>2737</v>
      </c>
    </row>
    <row r="998" spans="1:2" ht="17.399999999999999">
      <c r="A998" s="17" t="s">
        <v>2738</v>
      </c>
      <c r="B998" s="18" t="s">
        <v>2739</v>
      </c>
    </row>
    <row r="999" spans="1:2" ht="17.399999999999999">
      <c r="A999" s="17" t="s">
        <v>2740</v>
      </c>
      <c r="B999" s="18" t="s">
        <v>2741</v>
      </c>
    </row>
    <row r="1000" spans="1:2" ht="17.399999999999999">
      <c r="A1000" s="17" t="s">
        <v>2742</v>
      </c>
      <c r="B1000" s="18" t="s">
        <v>2743</v>
      </c>
    </row>
    <row r="1001" spans="1:2" ht="17.399999999999999">
      <c r="A1001" s="17" t="s">
        <v>2744</v>
      </c>
      <c r="B1001" s="18" t="s">
        <v>2745</v>
      </c>
    </row>
    <row r="1002" spans="1:2" ht="17.399999999999999">
      <c r="A1002" s="17" t="s">
        <v>2746</v>
      </c>
      <c r="B1002" s="18" t="s">
        <v>2747</v>
      </c>
    </row>
    <row r="1003" spans="1:2" ht="17.399999999999999">
      <c r="A1003" s="17" t="s">
        <v>2748</v>
      </c>
      <c r="B1003" s="18" t="s">
        <v>2749</v>
      </c>
    </row>
    <row r="1004" spans="1:2" ht="17.399999999999999">
      <c r="A1004" s="17" t="s">
        <v>2750</v>
      </c>
      <c r="B1004" s="18" t="s">
        <v>2751</v>
      </c>
    </row>
    <row r="1005" spans="1:2" ht="17.399999999999999">
      <c r="A1005" s="17" t="s">
        <v>2752</v>
      </c>
      <c r="B1005" s="18" t="s">
        <v>2753</v>
      </c>
    </row>
    <row r="1006" spans="1:2" ht="17.399999999999999">
      <c r="A1006" s="17" t="s">
        <v>2754</v>
      </c>
      <c r="B1006" s="18" t="s">
        <v>2755</v>
      </c>
    </row>
    <row r="1007" spans="1:2" ht="17.399999999999999">
      <c r="A1007" s="17" t="s">
        <v>2756</v>
      </c>
      <c r="B1007" s="18" t="s">
        <v>2757</v>
      </c>
    </row>
    <row r="1008" spans="1:2" ht="17.399999999999999">
      <c r="A1008" s="17" t="s">
        <v>2758</v>
      </c>
      <c r="B1008" s="18" t="s">
        <v>2759</v>
      </c>
    </row>
    <row r="1009" spans="1:2" ht="17.399999999999999">
      <c r="A1009" s="17" t="s">
        <v>2760</v>
      </c>
      <c r="B1009" s="18" t="s">
        <v>2761</v>
      </c>
    </row>
    <row r="1010" spans="1:2" ht="17.399999999999999">
      <c r="A1010" s="17" t="s">
        <v>2762</v>
      </c>
      <c r="B1010" s="18" t="s">
        <v>2763</v>
      </c>
    </row>
    <row r="1011" spans="1:2" ht="17.399999999999999">
      <c r="A1011" s="17" t="s">
        <v>2764</v>
      </c>
      <c r="B1011" s="18" t="s">
        <v>2765</v>
      </c>
    </row>
    <row r="1012" spans="1:2" ht="17.399999999999999">
      <c r="A1012" s="17" t="s">
        <v>2766</v>
      </c>
      <c r="B1012" s="18" t="s">
        <v>2767</v>
      </c>
    </row>
    <row r="1013" spans="1:2" ht="17.399999999999999">
      <c r="A1013" s="17" t="s">
        <v>2768</v>
      </c>
      <c r="B1013" s="18" t="s">
        <v>2769</v>
      </c>
    </row>
    <row r="1014" spans="1:2" ht="17.399999999999999">
      <c r="A1014" s="17" t="s">
        <v>2770</v>
      </c>
      <c r="B1014" s="18" t="s">
        <v>2771</v>
      </c>
    </row>
    <row r="1015" spans="1:2" ht="17.399999999999999">
      <c r="A1015" s="17" t="s">
        <v>2772</v>
      </c>
      <c r="B1015" s="18" t="s">
        <v>2773</v>
      </c>
    </row>
    <row r="1016" spans="1:2" ht="17.399999999999999">
      <c r="A1016" s="17" t="s">
        <v>2774</v>
      </c>
      <c r="B1016" s="18" t="s">
        <v>2775</v>
      </c>
    </row>
    <row r="1017" spans="1:2" ht="17.399999999999999">
      <c r="A1017" s="17" t="s">
        <v>2776</v>
      </c>
      <c r="B1017" s="18" t="s">
        <v>2777</v>
      </c>
    </row>
    <row r="1018" spans="1:2" ht="17.399999999999999">
      <c r="A1018" s="17" t="s">
        <v>2778</v>
      </c>
      <c r="B1018" s="18" t="s">
        <v>2779</v>
      </c>
    </row>
    <row r="1019" spans="1:2" ht="17.399999999999999">
      <c r="A1019" s="17" t="s">
        <v>2780</v>
      </c>
      <c r="B1019" s="18" t="s">
        <v>2781</v>
      </c>
    </row>
    <row r="1020" spans="1:2" ht="17.399999999999999">
      <c r="A1020" s="17" t="s">
        <v>2782</v>
      </c>
      <c r="B1020" s="18" t="s">
        <v>2783</v>
      </c>
    </row>
    <row r="1021" spans="1:2" ht="17.399999999999999">
      <c r="A1021" s="17" t="s">
        <v>2784</v>
      </c>
      <c r="B1021" s="18" t="s">
        <v>2785</v>
      </c>
    </row>
    <row r="1022" spans="1:2" ht="17.399999999999999">
      <c r="A1022" s="17" t="s">
        <v>2786</v>
      </c>
      <c r="B1022" s="18" t="s">
        <v>2787</v>
      </c>
    </row>
    <row r="1023" spans="1:2" ht="17.399999999999999">
      <c r="A1023" s="17" t="s">
        <v>2788</v>
      </c>
      <c r="B1023" s="18" t="s">
        <v>2789</v>
      </c>
    </row>
    <row r="1024" spans="1:2" ht="17.399999999999999">
      <c r="A1024" s="17" t="s">
        <v>2790</v>
      </c>
      <c r="B1024" s="18" t="s">
        <v>2791</v>
      </c>
    </row>
    <row r="1025" spans="1:2" ht="17.399999999999999">
      <c r="A1025" s="17" t="s">
        <v>2792</v>
      </c>
      <c r="B1025" s="18" t="s">
        <v>2793</v>
      </c>
    </row>
    <row r="1026" spans="1:2" ht="17.399999999999999">
      <c r="A1026" s="17" t="s">
        <v>2794</v>
      </c>
      <c r="B1026" s="18" t="s">
        <v>2795</v>
      </c>
    </row>
    <row r="1027" spans="1:2" ht="17.399999999999999">
      <c r="A1027" s="17" t="s">
        <v>2796</v>
      </c>
      <c r="B1027" s="18" t="s">
        <v>2797</v>
      </c>
    </row>
    <row r="1028" spans="1:2" ht="17.399999999999999">
      <c r="A1028" s="17" t="s">
        <v>2798</v>
      </c>
      <c r="B1028" s="18" t="s">
        <v>2799</v>
      </c>
    </row>
    <row r="1029" spans="1:2" ht="17.399999999999999">
      <c r="A1029" s="17" t="s">
        <v>2800</v>
      </c>
      <c r="B1029" s="18" t="s">
        <v>2801</v>
      </c>
    </row>
    <row r="1030" spans="1:2" ht="17.399999999999999">
      <c r="A1030" s="17" t="s">
        <v>2802</v>
      </c>
      <c r="B1030" s="18" t="s">
        <v>2803</v>
      </c>
    </row>
    <row r="1031" spans="1:2" ht="17.399999999999999">
      <c r="A1031" s="17" t="s">
        <v>2804</v>
      </c>
      <c r="B1031" s="18" t="s">
        <v>2805</v>
      </c>
    </row>
    <row r="1032" spans="1:2" ht="17.399999999999999">
      <c r="A1032" s="17" t="s">
        <v>2806</v>
      </c>
      <c r="B1032" s="18" t="s">
        <v>2807</v>
      </c>
    </row>
    <row r="1033" spans="1:2" ht="17.399999999999999">
      <c r="A1033" s="17" t="s">
        <v>2808</v>
      </c>
      <c r="B1033" s="18" t="s">
        <v>2809</v>
      </c>
    </row>
    <row r="1034" spans="1:2" ht="17.399999999999999">
      <c r="A1034" s="17" t="s">
        <v>2810</v>
      </c>
      <c r="B1034" s="18" t="s">
        <v>2811</v>
      </c>
    </row>
    <row r="1035" spans="1:2" ht="17.399999999999999">
      <c r="A1035" s="17" t="s">
        <v>2812</v>
      </c>
      <c r="B1035" s="18" t="s">
        <v>2813</v>
      </c>
    </row>
    <row r="1036" spans="1:2" ht="17.399999999999999">
      <c r="A1036" s="17" t="s">
        <v>2814</v>
      </c>
      <c r="B1036" s="18" t="s">
        <v>2815</v>
      </c>
    </row>
    <row r="1037" spans="1:2" ht="17.399999999999999">
      <c r="A1037" s="17" t="s">
        <v>2816</v>
      </c>
      <c r="B1037" s="18" t="s">
        <v>2817</v>
      </c>
    </row>
    <row r="1038" spans="1:2" ht="17.399999999999999">
      <c r="A1038" s="17" t="s">
        <v>2818</v>
      </c>
      <c r="B1038" s="18" t="s">
        <v>2819</v>
      </c>
    </row>
    <row r="1039" spans="1:2" ht="17.399999999999999">
      <c r="A1039" s="17" t="s">
        <v>2820</v>
      </c>
      <c r="B1039" s="18" t="s">
        <v>2821</v>
      </c>
    </row>
    <row r="1040" spans="1:2" ht="17.399999999999999">
      <c r="A1040" s="17" t="s">
        <v>2822</v>
      </c>
      <c r="B1040" s="18" t="s">
        <v>2823</v>
      </c>
    </row>
    <row r="1041" spans="1:2" ht="17.399999999999999">
      <c r="A1041" s="17" t="s">
        <v>2824</v>
      </c>
      <c r="B1041" s="18" t="s">
        <v>2825</v>
      </c>
    </row>
    <row r="1042" spans="1:2" ht="17.399999999999999">
      <c r="A1042" s="17" t="s">
        <v>2826</v>
      </c>
      <c r="B1042" s="18" t="s">
        <v>2827</v>
      </c>
    </row>
    <row r="1043" spans="1:2" ht="17.399999999999999">
      <c r="A1043" s="17" t="s">
        <v>2828</v>
      </c>
      <c r="B1043" s="18" t="s">
        <v>2829</v>
      </c>
    </row>
    <row r="1044" spans="1:2" ht="17.399999999999999">
      <c r="A1044" s="17" t="s">
        <v>2830</v>
      </c>
      <c r="B1044" s="18" t="s">
        <v>2831</v>
      </c>
    </row>
    <row r="1045" spans="1:2" ht="17.399999999999999">
      <c r="A1045" s="17" t="s">
        <v>2832</v>
      </c>
      <c r="B1045" s="18" t="s">
        <v>2833</v>
      </c>
    </row>
    <row r="1046" spans="1:2" ht="17.399999999999999">
      <c r="A1046" s="17" t="s">
        <v>2834</v>
      </c>
      <c r="B1046" s="18" t="s">
        <v>2835</v>
      </c>
    </row>
    <row r="1047" spans="1:2" ht="17.399999999999999">
      <c r="A1047" s="17" t="s">
        <v>2836</v>
      </c>
      <c r="B1047" s="18" t="s">
        <v>2837</v>
      </c>
    </row>
    <row r="1048" spans="1:2" ht="17.399999999999999">
      <c r="A1048" s="17" t="s">
        <v>2838</v>
      </c>
      <c r="B1048" s="18" t="s">
        <v>2839</v>
      </c>
    </row>
    <row r="1049" spans="1:2" ht="17.399999999999999">
      <c r="A1049" s="17" t="s">
        <v>2840</v>
      </c>
      <c r="B1049" s="18" t="s">
        <v>2841</v>
      </c>
    </row>
    <row r="1050" spans="1:2" ht="17.399999999999999">
      <c r="A1050" s="17" t="s">
        <v>2842</v>
      </c>
      <c r="B1050" s="18" t="s">
        <v>2843</v>
      </c>
    </row>
    <row r="1051" spans="1:2" ht="17.399999999999999">
      <c r="A1051" s="17" t="s">
        <v>2844</v>
      </c>
      <c r="B1051" s="18" t="s">
        <v>2845</v>
      </c>
    </row>
    <row r="1052" spans="1:2" ht="17.399999999999999">
      <c r="A1052" s="17" t="s">
        <v>2846</v>
      </c>
      <c r="B1052" s="18" t="s">
        <v>2847</v>
      </c>
    </row>
    <row r="1053" spans="1:2" ht="17.399999999999999">
      <c r="A1053" s="17" t="s">
        <v>2848</v>
      </c>
      <c r="B1053" s="18" t="s">
        <v>2849</v>
      </c>
    </row>
    <row r="1054" spans="1:2" ht="17.399999999999999">
      <c r="A1054" s="17" t="s">
        <v>2850</v>
      </c>
      <c r="B1054" s="18" t="s">
        <v>2851</v>
      </c>
    </row>
    <row r="1055" spans="1:2" ht="17.399999999999999">
      <c r="A1055" s="17" t="s">
        <v>2852</v>
      </c>
      <c r="B1055" s="18" t="s">
        <v>2853</v>
      </c>
    </row>
    <row r="1056" spans="1:2" ht="17.399999999999999">
      <c r="A1056" s="17" t="s">
        <v>2854</v>
      </c>
      <c r="B1056" s="18" t="s">
        <v>2855</v>
      </c>
    </row>
    <row r="1057" spans="1:2" ht="17.399999999999999">
      <c r="A1057" s="17" t="s">
        <v>2856</v>
      </c>
      <c r="B1057" s="18" t="s">
        <v>2857</v>
      </c>
    </row>
    <row r="1058" spans="1:2" ht="17.399999999999999">
      <c r="A1058" s="17" t="s">
        <v>2858</v>
      </c>
      <c r="B1058" s="18" t="s">
        <v>2859</v>
      </c>
    </row>
    <row r="1059" spans="1:2" ht="17.399999999999999">
      <c r="A1059" s="17" t="s">
        <v>2860</v>
      </c>
      <c r="B1059" s="18" t="s">
        <v>2861</v>
      </c>
    </row>
    <row r="1060" spans="1:2" ht="17.399999999999999">
      <c r="A1060" s="17" t="s">
        <v>2862</v>
      </c>
      <c r="B1060" s="18" t="s">
        <v>2863</v>
      </c>
    </row>
    <row r="1061" spans="1:2" ht="17.399999999999999">
      <c r="A1061" s="17" t="s">
        <v>2864</v>
      </c>
      <c r="B1061" s="18" t="s">
        <v>2865</v>
      </c>
    </row>
    <row r="1062" spans="1:2" ht="17.399999999999999">
      <c r="A1062" s="17" t="s">
        <v>2866</v>
      </c>
      <c r="B1062" s="18" t="s">
        <v>2867</v>
      </c>
    </row>
    <row r="1063" spans="1:2" ht="17.399999999999999">
      <c r="A1063" s="17" t="s">
        <v>2868</v>
      </c>
      <c r="B1063" s="18" t="s">
        <v>2869</v>
      </c>
    </row>
    <row r="1064" spans="1:2" ht="17.399999999999999">
      <c r="A1064" s="17" t="s">
        <v>2870</v>
      </c>
      <c r="B1064" s="18" t="s">
        <v>2871</v>
      </c>
    </row>
    <row r="1065" spans="1:2" ht="17.399999999999999">
      <c r="A1065" s="17" t="s">
        <v>2872</v>
      </c>
      <c r="B1065" s="18" t="s">
        <v>2873</v>
      </c>
    </row>
    <row r="1066" spans="1:2" ht="17.399999999999999">
      <c r="A1066" s="17" t="s">
        <v>2874</v>
      </c>
      <c r="B1066" s="18" t="s">
        <v>2875</v>
      </c>
    </row>
    <row r="1067" spans="1:2" ht="17.399999999999999">
      <c r="A1067" s="17" t="s">
        <v>2876</v>
      </c>
      <c r="B1067" s="18" t="s">
        <v>557</v>
      </c>
    </row>
    <row r="1068" spans="1:2" ht="17.399999999999999">
      <c r="A1068" s="17" t="s">
        <v>2877</v>
      </c>
      <c r="B1068" s="18" t="s">
        <v>2878</v>
      </c>
    </row>
    <row r="1069" spans="1:2" ht="17.399999999999999">
      <c r="A1069" s="17" t="s">
        <v>2879</v>
      </c>
      <c r="B1069" s="18" t="s">
        <v>2880</v>
      </c>
    </row>
    <row r="1070" spans="1:2" ht="17.399999999999999">
      <c r="A1070" s="17" t="s">
        <v>2881</v>
      </c>
      <c r="B1070" s="18" t="s">
        <v>2882</v>
      </c>
    </row>
    <row r="1071" spans="1:2" ht="17.399999999999999">
      <c r="A1071" s="17" t="s">
        <v>2883</v>
      </c>
      <c r="B1071" s="18" t="s">
        <v>2884</v>
      </c>
    </row>
    <row r="1072" spans="1:2" ht="17.399999999999999">
      <c r="A1072" s="17" t="s">
        <v>2885</v>
      </c>
      <c r="B1072" s="18" t="s">
        <v>2886</v>
      </c>
    </row>
    <row r="1073" spans="1:2" ht="17.399999999999999">
      <c r="A1073" s="17" t="s">
        <v>2887</v>
      </c>
      <c r="B1073" s="18" t="s">
        <v>2888</v>
      </c>
    </row>
    <row r="1074" spans="1:2" ht="17.399999999999999">
      <c r="A1074" s="17" t="s">
        <v>2889</v>
      </c>
      <c r="B1074" s="18" t="s">
        <v>2890</v>
      </c>
    </row>
    <row r="1075" spans="1:2" ht="17.399999999999999">
      <c r="A1075" s="17" t="s">
        <v>2891</v>
      </c>
      <c r="B1075" s="18" t="s">
        <v>2892</v>
      </c>
    </row>
    <row r="1076" spans="1:2" ht="17.399999999999999">
      <c r="A1076" s="17" t="s">
        <v>2893</v>
      </c>
      <c r="B1076" s="18" t="s">
        <v>2894</v>
      </c>
    </row>
    <row r="1077" spans="1:2" ht="17.399999999999999">
      <c r="A1077" s="17" t="s">
        <v>2895</v>
      </c>
      <c r="B1077" s="18" t="s">
        <v>2896</v>
      </c>
    </row>
    <row r="1078" spans="1:2" ht="17.399999999999999">
      <c r="A1078" s="17" t="s">
        <v>2897</v>
      </c>
      <c r="B1078" s="18" t="s">
        <v>2898</v>
      </c>
    </row>
    <row r="1079" spans="1:2" ht="17.399999999999999">
      <c r="A1079" s="17" t="s">
        <v>2899</v>
      </c>
      <c r="B1079" s="18" t="s">
        <v>2900</v>
      </c>
    </row>
    <row r="1080" spans="1:2" ht="17.399999999999999">
      <c r="A1080" s="17" t="s">
        <v>2901</v>
      </c>
      <c r="B1080" s="18" t="s">
        <v>2902</v>
      </c>
    </row>
    <row r="1081" spans="1:2" ht="17.399999999999999">
      <c r="A1081" s="17" t="s">
        <v>2903</v>
      </c>
      <c r="B1081" s="18" t="s">
        <v>391</v>
      </c>
    </row>
    <row r="1082" spans="1:2" ht="17.399999999999999">
      <c r="A1082" s="17" t="s">
        <v>2904</v>
      </c>
      <c r="B1082" s="18" t="s">
        <v>2905</v>
      </c>
    </row>
    <row r="1083" spans="1:2" ht="17.399999999999999">
      <c r="A1083" s="17" t="s">
        <v>2906</v>
      </c>
      <c r="B1083" s="18" t="s">
        <v>2907</v>
      </c>
    </row>
    <row r="1084" spans="1:2" ht="17.399999999999999">
      <c r="A1084" s="17" t="s">
        <v>2908</v>
      </c>
      <c r="B1084" s="18" t="s">
        <v>2909</v>
      </c>
    </row>
    <row r="1085" spans="1:2" ht="17.399999999999999">
      <c r="A1085" s="17" t="s">
        <v>2910</v>
      </c>
      <c r="B1085" s="18" t="s">
        <v>2911</v>
      </c>
    </row>
    <row r="1086" spans="1:2" ht="17.399999999999999">
      <c r="A1086" s="17" t="s">
        <v>2912</v>
      </c>
      <c r="B1086" s="18" t="s">
        <v>95</v>
      </c>
    </row>
    <row r="1087" spans="1:2" ht="17.399999999999999">
      <c r="A1087" s="17" t="s">
        <v>2913</v>
      </c>
      <c r="B1087" s="18" t="s">
        <v>2914</v>
      </c>
    </row>
    <row r="1088" spans="1:2" ht="17.399999999999999">
      <c r="A1088" s="17" t="s">
        <v>2915</v>
      </c>
      <c r="B1088" s="18" t="s">
        <v>480</v>
      </c>
    </row>
    <row r="1089" spans="1:2" ht="17.399999999999999">
      <c r="A1089" s="17" t="s">
        <v>2916</v>
      </c>
      <c r="B1089" s="18" t="s">
        <v>2917</v>
      </c>
    </row>
    <row r="1090" spans="1:2" ht="17.399999999999999">
      <c r="A1090" s="17" t="s">
        <v>2918</v>
      </c>
      <c r="B1090" s="18" t="s">
        <v>2919</v>
      </c>
    </row>
    <row r="1091" spans="1:2" ht="17.399999999999999">
      <c r="A1091" s="17" t="s">
        <v>2920</v>
      </c>
      <c r="B1091" s="18" t="s">
        <v>2921</v>
      </c>
    </row>
    <row r="1092" spans="1:2" ht="17.399999999999999">
      <c r="A1092" s="17" t="s">
        <v>2922</v>
      </c>
      <c r="B1092" s="18" t="s">
        <v>2923</v>
      </c>
    </row>
    <row r="1093" spans="1:2" ht="17.399999999999999">
      <c r="A1093" s="17" t="s">
        <v>2924</v>
      </c>
      <c r="B1093" s="18" t="s">
        <v>2925</v>
      </c>
    </row>
    <row r="1094" spans="1:2" ht="17.399999999999999">
      <c r="A1094" s="17" t="s">
        <v>2926</v>
      </c>
      <c r="B1094" s="18" t="s">
        <v>2927</v>
      </c>
    </row>
    <row r="1095" spans="1:2" ht="17.399999999999999">
      <c r="A1095" s="17" t="s">
        <v>2928</v>
      </c>
      <c r="B1095" s="18" t="s">
        <v>2929</v>
      </c>
    </row>
    <row r="1096" spans="1:2" ht="17.399999999999999">
      <c r="A1096" s="17" t="s">
        <v>2930</v>
      </c>
      <c r="B1096" s="18" t="s">
        <v>2931</v>
      </c>
    </row>
    <row r="1097" spans="1:2" ht="17.399999999999999">
      <c r="A1097" s="17" t="s">
        <v>2932</v>
      </c>
      <c r="B1097" s="18" t="s">
        <v>2933</v>
      </c>
    </row>
    <row r="1098" spans="1:2" ht="17.399999999999999">
      <c r="A1098" s="17" t="s">
        <v>2934</v>
      </c>
      <c r="B1098" s="18" t="s">
        <v>169</v>
      </c>
    </row>
    <row r="1099" spans="1:2" ht="17.399999999999999">
      <c r="A1099" s="17" t="s">
        <v>2935</v>
      </c>
      <c r="B1099" s="18" t="s">
        <v>2936</v>
      </c>
    </row>
    <row r="1100" spans="1:2" ht="17.399999999999999">
      <c r="A1100" s="17" t="s">
        <v>2937</v>
      </c>
      <c r="B1100" s="18" t="s">
        <v>545</v>
      </c>
    </row>
    <row r="1101" spans="1:2" ht="17.399999999999999">
      <c r="A1101" s="17" t="s">
        <v>2938</v>
      </c>
      <c r="B1101" s="18" t="s">
        <v>2939</v>
      </c>
    </row>
    <row r="1102" spans="1:2" ht="17.399999999999999">
      <c r="A1102" s="17" t="s">
        <v>2940</v>
      </c>
      <c r="B1102" s="18" t="s">
        <v>2941</v>
      </c>
    </row>
    <row r="1103" spans="1:2" ht="17.399999999999999">
      <c r="A1103" s="17" t="s">
        <v>2942</v>
      </c>
      <c r="B1103" s="18" t="s">
        <v>2943</v>
      </c>
    </row>
    <row r="1104" spans="1:2" ht="17.399999999999999">
      <c r="A1104" s="17" t="s">
        <v>2944</v>
      </c>
      <c r="B1104" s="18" t="s">
        <v>2945</v>
      </c>
    </row>
    <row r="1105" spans="1:2" ht="17.399999999999999">
      <c r="A1105" s="17" t="s">
        <v>2946</v>
      </c>
      <c r="B1105" s="18" t="s">
        <v>2947</v>
      </c>
    </row>
    <row r="1106" spans="1:2" ht="17.399999999999999">
      <c r="A1106" s="17" t="s">
        <v>2948</v>
      </c>
      <c r="B1106" s="18" t="s">
        <v>2949</v>
      </c>
    </row>
    <row r="1107" spans="1:2" ht="17.399999999999999">
      <c r="A1107" s="17" t="s">
        <v>2950</v>
      </c>
      <c r="B1107" s="18" t="s">
        <v>2951</v>
      </c>
    </row>
    <row r="1108" spans="1:2" ht="17.399999999999999">
      <c r="A1108" s="17" t="s">
        <v>2952</v>
      </c>
      <c r="B1108" s="18" t="s">
        <v>699</v>
      </c>
    </row>
    <row r="1109" spans="1:2" ht="17.399999999999999">
      <c r="A1109" s="17" t="s">
        <v>2953</v>
      </c>
      <c r="B1109" s="18" t="s">
        <v>292</v>
      </c>
    </row>
    <row r="1110" spans="1:2" ht="17.399999999999999">
      <c r="A1110" s="17" t="s">
        <v>2954</v>
      </c>
      <c r="B1110" s="18" t="s">
        <v>2955</v>
      </c>
    </row>
    <row r="1111" spans="1:2" ht="17.399999999999999">
      <c r="A1111" s="17" t="s">
        <v>2956</v>
      </c>
      <c r="B1111" s="18" t="s">
        <v>2957</v>
      </c>
    </row>
    <row r="1112" spans="1:2" ht="17.399999999999999">
      <c r="A1112" s="17" t="s">
        <v>2958</v>
      </c>
      <c r="B1112" s="18" t="s">
        <v>2959</v>
      </c>
    </row>
    <row r="1113" spans="1:2" ht="17.399999999999999">
      <c r="A1113" s="17" t="s">
        <v>2960</v>
      </c>
      <c r="B1113" s="18" t="s">
        <v>33</v>
      </c>
    </row>
    <row r="1114" spans="1:2" ht="17.399999999999999">
      <c r="A1114" s="17" t="s">
        <v>2961</v>
      </c>
      <c r="B1114" s="18" t="s">
        <v>2962</v>
      </c>
    </row>
    <row r="1115" spans="1:2" ht="17.399999999999999">
      <c r="A1115" s="17" t="s">
        <v>2963</v>
      </c>
      <c r="B1115" s="18" t="s">
        <v>2964</v>
      </c>
    </row>
    <row r="1116" spans="1:2" ht="17.399999999999999">
      <c r="A1116" s="17" t="s">
        <v>2965</v>
      </c>
      <c r="B1116" s="18" t="s">
        <v>2966</v>
      </c>
    </row>
    <row r="1117" spans="1:2" ht="17.399999999999999">
      <c r="A1117" s="17" t="s">
        <v>2967</v>
      </c>
      <c r="B1117" s="18" t="s">
        <v>2968</v>
      </c>
    </row>
    <row r="1118" spans="1:2" ht="17.399999999999999">
      <c r="A1118" s="17" t="s">
        <v>2969</v>
      </c>
      <c r="B1118" s="18" t="s">
        <v>2970</v>
      </c>
    </row>
    <row r="1119" spans="1:2" ht="17.399999999999999">
      <c r="A1119" s="17" t="s">
        <v>2971</v>
      </c>
      <c r="B1119" s="18" t="s">
        <v>2972</v>
      </c>
    </row>
    <row r="1120" spans="1:2" ht="17.399999999999999">
      <c r="A1120" s="17" t="s">
        <v>2973</v>
      </c>
      <c r="B1120" s="18" t="s">
        <v>2974</v>
      </c>
    </row>
    <row r="1121" spans="1:2" ht="17.399999999999999">
      <c r="A1121" s="17" t="s">
        <v>2975</v>
      </c>
      <c r="B1121" s="18" t="s">
        <v>2976</v>
      </c>
    </row>
    <row r="1122" spans="1:2" ht="17.399999999999999">
      <c r="A1122" s="17" t="s">
        <v>2977</v>
      </c>
      <c r="B1122" s="18" t="s">
        <v>2978</v>
      </c>
    </row>
    <row r="1123" spans="1:2" ht="17.399999999999999">
      <c r="A1123" s="17" t="s">
        <v>2979</v>
      </c>
      <c r="B1123" s="18" t="s">
        <v>2980</v>
      </c>
    </row>
    <row r="1124" spans="1:2" ht="17.399999999999999">
      <c r="A1124" s="17" t="s">
        <v>2981</v>
      </c>
      <c r="B1124" s="18" t="s">
        <v>2982</v>
      </c>
    </row>
    <row r="1125" spans="1:2" ht="17.399999999999999">
      <c r="A1125" s="17" t="s">
        <v>2983</v>
      </c>
      <c r="B1125" s="18" t="s">
        <v>2984</v>
      </c>
    </row>
    <row r="1126" spans="1:2" ht="17.399999999999999">
      <c r="A1126" s="17" t="s">
        <v>2985</v>
      </c>
      <c r="B1126" s="18" t="s">
        <v>2986</v>
      </c>
    </row>
    <row r="1127" spans="1:2" ht="17.399999999999999">
      <c r="A1127" s="17" t="s">
        <v>2987</v>
      </c>
      <c r="B1127" s="18" t="s">
        <v>2988</v>
      </c>
    </row>
    <row r="1128" spans="1:2" ht="17.399999999999999">
      <c r="A1128" s="17" t="s">
        <v>2989</v>
      </c>
      <c r="B1128" s="18" t="s">
        <v>2990</v>
      </c>
    </row>
    <row r="1129" spans="1:2" ht="17.399999999999999">
      <c r="A1129" s="17" t="s">
        <v>2991</v>
      </c>
      <c r="B1129" s="18" t="s">
        <v>2992</v>
      </c>
    </row>
    <row r="1130" spans="1:2" ht="17.399999999999999">
      <c r="A1130" s="17" t="s">
        <v>2993</v>
      </c>
      <c r="B1130" s="18" t="s">
        <v>2994</v>
      </c>
    </row>
    <row r="1131" spans="1:2" ht="17.399999999999999">
      <c r="A1131" s="17" t="s">
        <v>2995</v>
      </c>
      <c r="B1131" s="18" t="s">
        <v>2996</v>
      </c>
    </row>
    <row r="1132" spans="1:2" ht="17.399999999999999">
      <c r="A1132" s="17" t="e">
        <v>#VALUE!</v>
      </c>
      <c r="B1132" s="18" t="e">
        <v>#VALUE!</v>
      </c>
    </row>
    <row r="1133" spans="1:2" ht="17.399999999999999">
      <c r="A1133" s="17" t="s">
        <v>2997</v>
      </c>
      <c r="B1133" s="18" t="s">
        <v>2998</v>
      </c>
    </row>
    <row r="1134" spans="1:2" ht="17.399999999999999">
      <c r="A1134" s="17" t="s">
        <v>2999</v>
      </c>
      <c r="B1134" s="18" t="s">
        <v>3000</v>
      </c>
    </row>
    <row r="1135" spans="1:2" ht="17.399999999999999">
      <c r="A1135" s="17" t="s">
        <v>3001</v>
      </c>
      <c r="B1135" s="18" t="s">
        <v>3002</v>
      </c>
    </row>
    <row r="1136" spans="1:2" ht="17.399999999999999">
      <c r="A1136" s="17" t="s">
        <v>3003</v>
      </c>
      <c r="B1136" s="18" t="s">
        <v>3004</v>
      </c>
    </row>
    <row r="1137" spans="1:2" ht="17.399999999999999">
      <c r="A1137" s="17" t="s">
        <v>3005</v>
      </c>
      <c r="B1137" s="18" t="s">
        <v>3006</v>
      </c>
    </row>
    <row r="1138" spans="1:2" ht="17.399999999999999">
      <c r="A1138" s="17" t="s">
        <v>3007</v>
      </c>
      <c r="B1138" s="18" t="s">
        <v>3008</v>
      </c>
    </row>
    <row r="1139" spans="1:2" ht="17.399999999999999">
      <c r="A1139" s="17" t="s">
        <v>3009</v>
      </c>
      <c r="B1139" s="18" t="s">
        <v>3010</v>
      </c>
    </row>
    <row r="1140" spans="1:2" ht="17.399999999999999">
      <c r="A1140" s="17" t="s">
        <v>3011</v>
      </c>
      <c r="B1140" s="18" t="s">
        <v>3012</v>
      </c>
    </row>
    <row r="1141" spans="1:2" ht="17.399999999999999">
      <c r="A1141" s="17" t="s">
        <v>3013</v>
      </c>
      <c r="B1141" s="18" t="s">
        <v>3014</v>
      </c>
    </row>
    <row r="1142" spans="1:2" ht="17.399999999999999">
      <c r="A1142" s="17" t="s">
        <v>3015</v>
      </c>
      <c r="B1142" s="18" t="s">
        <v>3016</v>
      </c>
    </row>
    <row r="1143" spans="1:2" ht="17.399999999999999">
      <c r="A1143" s="17" t="s">
        <v>3017</v>
      </c>
      <c r="B1143" s="18" t="s">
        <v>3018</v>
      </c>
    </row>
    <row r="1144" spans="1:2" ht="17.399999999999999">
      <c r="A1144" s="17" t="s">
        <v>3019</v>
      </c>
      <c r="B1144" s="18" t="s">
        <v>3020</v>
      </c>
    </row>
    <row r="1145" spans="1:2" ht="17.399999999999999">
      <c r="A1145" s="17" t="s">
        <v>3021</v>
      </c>
      <c r="B1145" s="18" t="s">
        <v>3022</v>
      </c>
    </row>
    <row r="1146" spans="1:2" ht="17.399999999999999">
      <c r="A1146" s="17" t="s">
        <v>3023</v>
      </c>
      <c r="B1146" s="18" t="s">
        <v>3024</v>
      </c>
    </row>
    <row r="1147" spans="1:2" ht="17.399999999999999">
      <c r="A1147" s="17" t="s">
        <v>3025</v>
      </c>
      <c r="B1147" s="18" t="s">
        <v>3026</v>
      </c>
    </row>
    <row r="1148" spans="1:2" ht="17.399999999999999">
      <c r="A1148" s="17" t="s">
        <v>3027</v>
      </c>
      <c r="B1148" s="18" t="s">
        <v>3028</v>
      </c>
    </row>
    <row r="1149" spans="1:2" ht="17.399999999999999">
      <c r="A1149" s="17" t="s">
        <v>3029</v>
      </c>
      <c r="B1149" s="18" t="s">
        <v>3030</v>
      </c>
    </row>
    <row r="1150" spans="1:2" ht="17.399999999999999">
      <c r="A1150" s="17" t="s">
        <v>3031</v>
      </c>
      <c r="B1150" s="18" t="s">
        <v>3032</v>
      </c>
    </row>
    <row r="1151" spans="1:2" ht="17.399999999999999">
      <c r="A1151" s="17" t="s">
        <v>3033</v>
      </c>
      <c r="B1151" s="18" t="s">
        <v>3034</v>
      </c>
    </row>
    <row r="1152" spans="1:2" ht="17.399999999999999">
      <c r="A1152" s="17" t="s">
        <v>3035</v>
      </c>
      <c r="B1152" s="18" t="s">
        <v>3036</v>
      </c>
    </row>
    <row r="1153" spans="1:2" ht="17.399999999999999">
      <c r="A1153" s="17" t="s">
        <v>3037</v>
      </c>
      <c r="B1153" s="18" t="s">
        <v>3038</v>
      </c>
    </row>
    <row r="1154" spans="1:2" ht="17.399999999999999">
      <c r="A1154" s="17" t="s">
        <v>3039</v>
      </c>
      <c r="B1154" s="18" t="s">
        <v>3040</v>
      </c>
    </row>
    <row r="1155" spans="1:2" ht="17.399999999999999">
      <c r="A1155" s="17" t="s">
        <v>3041</v>
      </c>
      <c r="B1155" s="18" t="s">
        <v>3042</v>
      </c>
    </row>
    <row r="1156" spans="1:2" ht="17.399999999999999">
      <c r="A1156" s="17" t="s">
        <v>3043</v>
      </c>
      <c r="B1156" s="18" t="s">
        <v>3044</v>
      </c>
    </row>
    <row r="1157" spans="1:2" ht="17.399999999999999">
      <c r="A1157" s="17" t="s">
        <v>3045</v>
      </c>
      <c r="B1157" s="18" t="s">
        <v>3046</v>
      </c>
    </row>
    <row r="1158" spans="1:2" ht="17.399999999999999">
      <c r="A1158" s="17" t="s">
        <v>3047</v>
      </c>
      <c r="B1158" s="18" t="s">
        <v>3048</v>
      </c>
    </row>
    <row r="1159" spans="1:2" ht="17.399999999999999">
      <c r="A1159" s="17" t="s">
        <v>3049</v>
      </c>
      <c r="B1159" s="18" t="s">
        <v>3050</v>
      </c>
    </row>
    <row r="1160" spans="1:2" ht="17.399999999999999">
      <c r="A1160" s="17" t="s">
        <v>3051</v>
      </c>
      <c r="B1160" s="18" t="s">
        <v>3052</v>
      </c>
    </row>
    <row r="1161" spans="1:2" ht="17.399999999999999">
      <c r="A1161" s="17" t="s">
        <v>3053</v>
      </c>
      <c r="B1161" s="18" t="s">
        <v>3054</v>
      </c>
    </row>
    <row r="1162" spans="1:2" ht="17.399999999999999">
      <c r="A1162" s="17" t="s">
        <v>3055</v>
      </c>
      <c r="B1162" s="18" t="s">
        <v>3056</v>
      </c>
    </row>
    <row r="1163" spans="1:2" ht="17.399999999999999">
      <c r="A1163" s="17" t="s">
        <v>3057</v>
      </c>
      <c r="B1163" s="18" t="s">
        <v>3058</v>
      </c>
    </row>
    <row r="1164" spans="1:2" ht="17.399999999999999">
      <c r="A1164" s="17" t="s">
        <v>3059</v>
      </c>
      <c r="B1164" s="18" t="s">
        <v>3060</v>
      </c>
    </row>
    <row r="1165" spans="1:2" ht="17.399999999999999">
      <c r="A1165" s="17" t="s">
        <v>3061</v>
      </c>
      <c r="B1165" s="18" t="s">
        <v>3062</v>
      </c>
    </row>
    <row r="1166" spans="1:2" ht="17.399999999999999">
      <c r="A1166" s="17" t="s">
        <v>3063</v>
      </c>
      <c r="B1166" s="18" t="s">
        <v>3064</v>
      </c>
    </row>
    <row r="1167" spans="1:2" ht="17.399999999999999">
      <c r="A1167" s="17" t="s">
        <v>3065</v>
      </c>
      <c r="B1167" s="18" t="s">
        <v>3066</v>
      </c>
    </row>
    <row r="1168" spans="1:2" ht="17.399999999999999">
      <c r="A1168" s="17" t="s">
        <v>3067</v>
      </c>
      <c r="B1168" s="18" t="s">
        <v>3068</v>
      </c>
    </row>
    <row r="1169" spans="1:2" ht="17.399999999999999">
      <c r="A1169" s="17" t="s">
        <v>3069</v>
      </c>
      <c r="B1169" s="18" t="s">
        <v>3070</v>
      </c>
    </row>
    <row r="1170" spans="1:2" ht="17.399999999999999">
      <c r="A1170" s="17" t="s">
        <v>3071</v>
      </c>
      <c r="B1170" s="18" t="s">
        <v>3072</v>
      </c>
    </row>
    <row r="1171" spans="1:2" ht="17.399999999999999">
      <c r="A1171" s="17" t="s">
        <v>3073</v>
      </c>
      <c r="B1171" s="18" t="s">
        <v>3074</v>
      </c>
    </row>
    <row r="1172" spans="1:2" ht="17.399999999999999">
      <c r="A1172" s="17" t="s">
        <v>3075</v>
      </c>
      <c r="B1172" s="18" t="s">
        <v>3076</v>
      </c>
    </row>
    <row r="1173" spans="1:2" ht="17.399999999999999">
      <c r="A1173" s="17" t="s">
        <v>3077</v>
      </c>
      <c r="B1173" s="18" t="s">
        <v>3078</v>
      </c>
    </row>
    <row r="1174" spans="1:2" ht="17.399999999999999">
      <c r="A1174" s="17" t="s">
        <v>3079</v>
      </c>
      <c r="B1174" s="18" t="s">
        <v>3080</v>
      </c>
    </row>
    <row r="1175" spans="1:2" ht="17.399999999999999">
      <c r="A1175" s="17" t="s">
        <v>3081</v>
      </c>
      <c r="B1175" s="18" t="s">
        <v>3082</v>
      </c>
    </row>
    <row r="1176" spans="1:2" ht="17.399999999999999">
      <c r="A1176" s="17" t="s">
        <v>3083</v>
      </c>
      <c r="B1176" s="18" t="s">
        <v>3084</v>
      </c>
    </row>
    <row r="1177" spans="1:2" ht="17.399999999999999">
      <c r="A1177" s="17" t="s">
        <v>3085</v>
      </c>
      <c r="B1177" s="18" t="s">
        <v>3086</v>
      </c>
    </row>
    <row r="1178" spans="1:2" ht="17.399999999999999">
      <c r="A1178" s="17" t="s">
        <v>3087</v>
      </c>
      <c r="B1178" s="18" t="s">
        <v>3088</v>
      </c>
    </row>
    <row r="1179" spans="1:2" ht="17.399999999999999">
      <c r="A1179" s="17" t="s">
        <v>3089</v>
      </c>
      <c r="B1179" s="18" t="s">
        <v>3090</v>
      </c>
    </row>
    <row r="1180" spans="1:2" ht="17.399999999999999">
      <c r="A1180" s="17" t="s">
        <v>3091</v>
      </c>
      <c r="B1180" s="18" t="s">
        <v>3092</v>
      </c>
    </row>
    <row r="1181" spans="1:2" ht="17.399999999999999">
      <c r="A1181" s="17" t="s">
        <v>3093</v>
      </c>
      <c r="B1181" s="18" t="s">
        <v>3094</v>
      </c>
    </row>
    <row r="1182" spans="1:2" ht="17.399999999999999">
      <c r="A1182" s="17" t="s">
        <v>3095</v>
      </c>
      <c r="B1182" s="18" t="s">
        <v>3096</v>
      </c>
    </row>
    <row r="1183" spans="1:2" ht="17.399999999999999">
      <c r="A1183" s="17" t="s">
        <v>3097</v>
      </c>
      <c r="B1183" s="18" t="s">
        <v>3098</v>
      </c>
    </row>
    <row r="1184" spans="1:2" ht="17.399999999999999">
      <c r="A1184" s="17" t="s">
        <v>3099</v>
      </c>
      <c r="B1184" s="18" t="s">
        <v>3100</v>
      </c>
    </row>
    <row r="1185" spans="1:2" ht="17.399999999999999">
      <c r="A1185" s="17" t="s">
        <v>3101</v>
      </c>
      <c r="B1185" s="18" t="s">
        <v>3102</v>
      </c>
    </row>
    <row r="1186" spans="1:2" ht="17.399999999999999">
      <c r="A1186" s="17" t="s">
        <v>3103</v>
      </c>
      <c r="B1186" s="18" t="s">
        <v>3104</v>
      </c>
    </row>
    <row r="1187" spans="1:2" ht="17.399999999999999">
      <c r="A1187" s="17" t="s">
        <v>3105</v>
      </c>
      <c r="B1187" s="18" t="s">
        <v>3106</v>
      </c>
    </row>
    <row r="1188" spans="1:2" ht="17.399999999999999">
      <c r="A1188" s="17" t="s">
        <v>3107</v>
      </c>
      <c r="B1188" s="18" t="s">
        <v>3108</v>
      </c>
    </row>
    <row r="1189" spans="1:2" ht="17.399999999999999">
      <c r="A1189" s="17" t="s">
        <v>3109</v>
      </c>
      <c r="B1189" s="18" t="s">
        <v>3110</v>
      </c>
    </row>
    <row r="1190" spans="1:2" ht="17.399999999999999">
      <c r="A1190" s="17" t="s">
        <v>3111</v>
      </c>
      <c r="B1190" s="18" t="s">
        <v>3112</v>
      </c>
    </row>
    <row r="1191" spans="1:2" ht="17.399999999999999">
      <c r="A1191" s="17" t="s">
        <v>3113</v>
      </c>
      <c r="B1191" s="18" t="s">
        <v>238</v>
      </c>
    </row>
    <row r="1192" spans="1:2" ht="17.399999999999999">
      <c r="A1192" s="17" t="s">
        <v>3114</v>
      </c>
      <c r="B1192" s="18" t="s">
        <v>3115</v>
      </c>
    </row>
    <row r="1193" spans="1:2" ht="17.399999999999999">
      <c r="A1193" s="17" t="s">
        <v>3116</v>
      </c>
      <c r="B1193" s="18" t="s">
        <v>3117</v>
      </c>
    </row>
    <row r="1194" spans="1:2" ht="17.399999999999999">
      <c r="A1194" s="17" t="s">
        <v>3118</v>
      </c>
      <c r="B1194" s="18" t="s">
        <v>3119</v>
      </c>
    </row>
    <row r="1195" spans="1:2" ht="17.399999999999999">
      <c r="A1195" s="17" t="s">
        <v>3120</v>
      </c>
      <c r="B1195" s="18" t="s">
        <v>3121</v>
      </c>
    </row>
    <row r="1196" spans="1:2" ht="17.399999999999999">
      <c r="A1196" s="17" t="s">
        <v>3122</v>
      </c>
      <c r="B1196" s="18" t="s">
        <v>3123</v>
      </c>
    </row>
    <row r="1197" spans="1:2" ht="17.399999999999999">
      <c r="A1197" s="17" t="s">
        <v>3124</v>
      </c>
      <c r="B1197" s="18" t="s">
        <v>3125</v>
      </c>
    </row>
    <row r="1198" spans="1:2" ht="17.399999999999999">
      <c r="A1198" s="17" t="s">
        <v>3126</v>
      </c>
      <c r="B1198" s="18" t="s">
        <v>3127</v>
      </c>
    </row>
    <row r="1199" spans="1:2" ht="17.399999999999999">
      <c r="A1199" s="17" t="s">
        <v>3128</v>
      </c>
      <c r="B1199" s="18" t="s">
        <v>3129</v>
      </c>
    </row>
    <row r="1200" spans="1:2" ht="17.399999999999999">
      <c r="A1200" s="17" t="s">
        <v>3130</v>
      </c>
      <c r="B1200" s="18" t="s">
        <v>3131</v>
      </c>
    </row>
    <row r="1201" spans="1:2" ht="17.399999999999999">
      <c r="A1201" s="17" t="s">
        <v>3132</v>
      </c>
      <c r="B1201" s="18" t="s">
        <v>3133</v>
      </c>
    </row>
    <row r="1202" spans="1:2" ht="17.399999999999999">
      <c r="A1202" s="17" t="s">
        <v>3134</v>
      </c>
      <c r="B1202" s="18" t="s">
        <v>3135</v>
      </c>
    </row>
    <row r="1203" spans="1:2" ht="17.399999999999999">
      <c r="A1203" s="17" t="s">
        <v>3136</v>
      </c>
      <c r="B1203" s="18" t="s">
        <v>3137</v>
      </c>
    </row>
    <row r="1204" spans="1:2" ht="17.399999999999999">
      <c r="A1204" s="17" t="s">
        <v>3138</v>
      </c>
      <c r="B1204" s="18" t="s">
        <v>3139</v>
      </c>
    </row>
    <row r="1205" spans="1:2" ht="17.399999999999999">
      <c r="A1205" s="17" t="s">
        <v>3140</v>
      </c>
      <c r="B1205" s="18" t="s">
        <v>3141</v>
      </c>
    </row>
    <row r="1206" spans="1:2" ht="17.399999999999999">
      <c r="A1206" s="17" t="s">
        <v>3142</v>
      </c>
      <c r="B1206" s="18" t="s">
        <v>3143</v>
      </c>
    </row>
    <row r="1207" spans="1:2" ht="17.399999999999999">
      <c r="A1207" s="17" t="s">
        <v>3144</v>
      </c>
      <c r="B1207" s="18" t="s">
        <v>3145</v>
      </c>
    </row>
    <row r="1208" spans="1:2" ht="17.399999999999999">
      <c r="A1208" s="17" t="s">
        <v>3146</v>
      </c>
      <c r="B1208" s="18" t="s">
        <v>3147</v>
      </c>
    </row>
    <row r="1209" spans="1:2" ht="17.399999999999999">
      <c r="A1209" s="17" t="s">
        <v>3148</v>
      </c>
      <c r="B1209" s="18" t="s">
        <v>3149</v>
      </c>
    </row>
    <row r="1210" spans="1:2" ht="17.399999999999999">
      <c r="A1210" s="17" t="s">
        <v>3150</v>
      </c>
      <c r="B1210" s="18" t="s">
        <v>3151</v>
      </c>
    </row>
    <row r="1211" spans="1:2" ht="17.399999999999999">
      <c r="A1211" s="17" t="s">
        <v>3152</v>
      </c>
      <c r="B1211" s="18" t="s">
        <v>3153</v>
      </c>
    </row>
    <row r="1212" spans="1:2" ht="17.399999999999999">
      <c r="A1212" s="17" t="s">
        <v>3154</v>
      </c>
      <c r="B1212" s="18" t="s">
        <v>3155</v>
      </c>
    </row>
    <row r="1213" spans="1:2" ht="17.399999999999999">
      <c r="A1213" s="17" t="s">
        <v>3156</v>
      </c>
      <c r="B1213" s="18" t="s">
        <v>3157</v>
      </c>
    </row>
    <row r="1214" spans="1:2" ht="17.399999999999999">
      <c r="A1214" s="17" t="s">
        <v>3158</v>
      </c>
      <c r="B1214" s="18" t="s">
        <v>3159</v>
      </c>
    </row>
    <row r="1215" spans="1:2" ht="17.399999999999999">
      <c r="A1215" s="17" t="s">
        <v>3160</v>
      </c>
      <c r="B1215" s="18" t="s">
        <v>3161</v>
      </c>
    </row>
    <row r="1216" spans="1:2" ht="17.399999999999999">
      <c r="A1216" s="17" t="s">
        <v>3162</v>
      </c>
      <c r="B1216" s="18" t="s">
        <v>3163</v>
      </c>
    </row>
    <row r="1217" spans="1:2" ht="17.399999999999999">
      <c r="A1217" s="17" t="s">
        <v>3164</v>
      </c>
      <c r="B1217" s="18" t="s">
        <v>3165</v>
      </c>
    </row>
    <row r="1218" spans="1:2" ht="17.399999999999999">
      <c r="A1218" s="17" t="s">
        <v>3166</v>
      </c>
      <c r="B1218" s="18" t="s">
        <v>3167</v>
      </c>
    </row>
    <row r="1219" spans="1:2" ht="17.399999999999999">
      <c r="A1219" s="17" t="s">
        <v>3168</v>
      </c>
      <c r="B1219" s="18" t="s">
        <v>3169</v>
      </c>
    </row>
    <row r="1220" spans="1:2" ht="17.399999999999999">
      <c r="A1220" s="17" t="s">
        <v>3170</v>
      </c>
      <c r="B1220" s="18" t="s">
        <v>3171</v>
      </c>
    </row>
    <row r="1221" spans="1:2" ht="17.399999999999999">
      <c r="A1221" s="17" t="s">
        <v>3172</v>
      </c>
      <c r="B1221" s="18" t="s">
        <v>3173</v>
      </c>
    </row>
    <row r="1222" spans="1:2" ht="17.399999999999999">
      <c r="A1222" s="17" t="s">
        <v>3174</v>
      </c>
      <c r="B1222" s="18" t="s">
        <v>3175</v>
      </c>
    </row>
    <row r="1223" spans="1:2" ht="17.399999999999999">
      <c r="A1223" s="17" t="s">
        <v>3176</v>
      </c>
      <c r="B1223" s="18" t="s">
        <v>3177</v>
      </c>
    </row>
    <row r="1224" spans="1:2" ht="17.399999999999999">
      <c r="A1224" s="17" t="s">
        <v>3178</v>
      </c>
      <c r="B1224" s="18" t="s">
        <v>3179</v>
      </c>
    </row>
    <row r="1225" spans="1:2" ht="17.399999999999999">
      <c r="A1225" s="17" t="s">
        <v>3180</v>
      </c>
      <c r="B1225" s="18" t="s">
        <v>3181</v>
      </c>
    </row>
    <row r="1226" spans="1:2" ht="17.399999999999999">
      <c r="A1226" s="17" t="s">
        <v>3182</v>
      </c>
      <c r="B1226" s="18" t="s">
        <v>3183</v>
      </c>
    </row>
    <row r="1227" spans="1:2" ht="17.399999999999999">
      <c r="A1227" s="17" t="s">
        <v>3184</v>
      </c>
      <c r="B1227" s="18" t="s">
        <v>3185</v>
      </c>
    </row>
    <row r="1228" spans="1:2" ht="17.399999999999999">
      <c r="A1228" s="17" t="s">
        <v>3186</v>
      </c>
      <c r="B1228" s="18" t="s">
        <v>3187</v>
      </c>
    </row>
    <row r="1229" spans="1:2" ht="17.399999999999999">
      <c r="A1229" s="17" t="s">
        <v>3188</v>
      </c>
      <c r="B1229" s="18" t="s">
        <v>3189</v>
      </c>
    </row>
    <row r="1230" spans="1:2" ht="17.399999999999999">
      <c r="A1230" s="17" t="s">
        <v>3190</v>
      </c>
      <c r="B1230" s="18" t="s">
        <v>3191</v>
      </c>
    </row>
    <row r="1231" spans="1:2" ht="17.399999999999999">
      <c r="A1231" s="17" t="s">
        <v>3192</v>
      </c>
      <c r="B1231" s="18" t="s">
        <v>3193</v>
      </c>
    </row>
    <row r="1232" spans="1:2" ht="17.399999999999999">
      <c r="A1232" s="17" t="s">
        <v>3194</v>
      </c>
      <c r="B1232" s="18" t="s">
        <v>3195</v>
      </c>
    </row>
    <row r="1233" spans="1:2" ht="17.399999999999999">
      <c r="A1233" s="17" t="s">
        <v>3196</v>
      </c>
      <c r="B1233" s="18" t="s">
        <v>3197</v>
      </c>
    </row>
    <row r="1234" spans="1:2" ht="17.399999999999999">
      <c r="A1234" s="17" t="s">
        <v>3198</v>
      </c>
      <c r="B1234" s="18" t="s">
        <v>3199</v>
      </c>
    </row>
    <row r="1235" spans="1:2" ht="17.399999999999999">
      <c r="A1235" s="17" t="s">
        <v>3200</v>
      </c>
      <c r="B1235" s="18" t="s">
        <v>3201</v>
      </c>
    </row>
    <row r="1236" spans="1:2" ht="17.399999999999999">
      <c r="A1236" s="17" t="s">
        <v>3202</v>
      </c>
      <c r="B1236" s="18" t="s">
        <v>3203</v>
      </c>
    </row>
    <row r="1237" spans="1:2" ht="17.399999999999999">
      <c r="A1237" s="17" t="s">
        <v>3204</v>
      </c>
      <c r="B1237" s="18" t="s">
        <v>3205</v>
      </c>
    </row>
    <row r="1238" spans="1:2" ht="17.399999999999999">
      <c r="A1238" s="17" t="s">
        <v>3206</v>
      </c>
      <c r="B1238" s="18" t="s">
        <v>624</v>
      </c>
    </row>
    <row r="1239" spans="1:2" ht="17.399999999999999">
      <c r="A1239" s="17" t="s">
        <v>3207</v>
      </c>
      <c r="B1239" s="18" t="s">
        <v>3208</v>
      </c>
    </row>
    <row r="1240" spans="1:2" ht="17.399999999999999">
      <c r="A1240" s="17" t="s">
        <v>3209</v>
      </c>
      <c r="B1240" s="18" t="s">
        <v>3210</v>
      </c>
    </row>
    <row r="1241" spans="1:2" ht="17.399999999999999">
      <c r="A1241" s="17" t="s">
        <v>3211</v>
      </c>
      <c r="B1241" s="18" t="s">
        <v>3212</v>
      </c>
    </row>
    <row r="1242" spans="1:2" ht="17.399999999999999">
      <c r="A1242" s="17" t="s">
        <v>3213</v>
      </c>
      <c r="B1242" s="18" t="s">
        <v>3214</v>
      </c>
    </row>
    <row r="1243" spans="1:2" ht="17.399999999999999">
      <c r="A1243" s="17" t="s">
        <v>3215</v>
      </c>
      <c r="B1243" s="18" t="s">
        <v>3216</v>
      </c>
    </row>
    <row r="1244" spans="1:2" ht="17.399999999999999">
      <c r="A1244" s="17" t="s">
        <v>3217</v>
      </c>
      <c r="B1244" s="18" t="s">
        <v>3218</v>
      </c>
    </row>
    <row r="1245" spans="1:2" ht="17.399999999999999">
      <c r="A1245" s="17" t="s">
        <v>3219</v>
      </c>
      <c r="B1245" s="18" t="s">
        <v>3220</v>
      </c>
    </row>
    <row r="1246" spans="1:2" ht="17.399999999999999">
      <c r="A1246" s="17" t="s">
        <v>3221</v>
      </c>
      <c r="B1246" s="18" t="s">
        <v>3222</v>
      </c>
    </row>
    <row r="1247" spans="1:2" ht="17.399999999999999">
      <c r="A1247" s="17" t="s">
        <v>3223</v>
      </c>
      <c r="B1247" s="18" t="s">
        <v>3224</v>
      </c>
    </row>
    <row r="1248" spans="1:2" ht="17.399999999999999">
      <c r="A1248" s="17" t="s">
        <v>3225</v>
      </c>
      <c r="B1248" s="18" t="s">
        <v>3226</v>
      </c>
    </row>
    <row r="1249" spans="1:2" ht="17.399999999999999">
      <c r="A1249" s="17" t="s">
        <v>3227</v>
      </c>
      <c r="B1249" s="18" t="s">
        <v>3228</v>
      </c>
    </row>
    <row r="1250" spans="1:2" ht="17.399999999999999">
      <c r="A1250" s="17" t="s">
        <v>3229</v>
      </c>
      <c r="B1250" s="18" t="s">
        <v>3230</v>
      </c>
    </row>
    <row r="1251" spans="1:2" ht="17.399999999999999">
      <c r="A1251" s="17" t="s">
        <v>3231</v>
      </c>
      <c r="B1251" s="18" t="s">
        <v>3232</v>
      </c>
    </row>
    <row r="1252" spans="1:2" ht="17.399999999999999">
      <c r="A1252" s="17" t="s">
        <v>3233</v>
      </c>
      <c r="B1252" s="18" t="s">
        <v>3234</v>
      </c>
    </row>
    <row r="1253" spans="1:2" ht="17.399999999999999">
      <c r="A1253" s="17" t="s">
        <v>3235</v>
      </c>
      <c r="B1253" s="18" t="s">
        <v>3236</v>
      </c>
    </row>
    <row r="1254" spans="1:2" ht="17.399999999999999">
      <c r="A1254" s="17" t="s">
        <v>3237</v>
      </c>
      <c r="B1254" s="18" t="s">
        <v>279</v>
      </c>
    </row>
    <row r="1255" spans="1:2" ht="17.399999999999999">
      <c r="A1255" s="17" t="s">
        <v>3238</v>
      </c>
      <c r="B1255" s="18" t="s">
        <v>3239</v>
      </c>
    </row>
    <row r="1256" spans="1:2" ht="17.399999999999999">
      <c r="A1256" s="17" t="s">
        <v>3240</v>
      </c>
      <c r="B1256" s="18" t="s">
        <v>3241</v>
      </c>
    </row>
    <row r="1257" spans="1:2" ht="17.399999999999999">
      <c r="A1257" s="17" t="s">
        <v>3242</v>
      </c>
      <c r="B1257" s="18" t="s">
        <v>3243</v>
      </c>
    </row>
    <row r="1258" spans="1:2" ht="17.399999999999999">
      <c r="A1258" s="17" t="s">
        <v>3244</v>
      </c>
      <c r="B1258" s="18" t="s">
        <v>3245</v>
      </c>
    </row>
    <row r="1259" spans="1:2" ht="17.399999999999999">
      <c r="A1259" s="17" t="s">
        <v>3246</v>
      </c>
      <c r="B1259" s="18" t="s">
        <v>3247</v>
      </c>
    </row>
    <row r="1260" spans="1:2" ht="17.399999999999999">
      <c r="A1260" s="17" t="s">
        <v>3248</v>
      </c>
      <c r="B1260" s="18" t="s">
        <v>3249</v>
      </c>
    </row>
    <row r="1261" spans="1:2" ht="17.399999999999999">
      <c r="A1261" s="17" t="s">
        <v>3250</v>
      </c>
      <c r="B1261" s="18" t="s">
        <v>3251</v>
      </c>
    </row>
    <row r="1262" spans="1:2" ht="17.399999999999999">
      <c r="A1262" s="17" t="s">
        <v>3252</v>
      </c>
      <c r="B1262" s="18" t="s">
        <v>3253</v>
      </c>
    </row>
    <row r="1263" spans="1:2" ht="17.399999999999999">
      <c r="A1263" s="17" t="s">
        <v>3254</v>
      </c>
      <c r="B1263" s="18" t="s">
        <v>3255</v>
      </c>
    </row>
    <row r="1264" spans="1:2" ht="17.399999999999999">
      <c r="A1264" s="17" t="s">
        <v>3256</v>
      </c>
      <c r="B1264" s="18" t="s">
        <v>3257</v>
      </c>
    </row>
    <row r="1265" spans="1:2" ht="17.399999999999999">
      <c r="A1265" s="17" t="s">
        <v>3258</v>
      </c>
      <c r="B1265" s="18" t="s">
        <v>3259</v>
      </c>
    </row>
    <row r="1266" spans="1:2" ht="17.399999999999999">
      <c r="A1266" s="17" t="s">
        <v>3260</v>
      </c>
      <c r="B1266" s="18" t="s">
        <v>3261</v>
      </c>
    </row>
    <row r="1267" spans="1:2" ht="17.399999999999999">
      <c r="A1267" s="17" t="s">
        <v>3262</v>
      </c>
      <c r="B1267" s="18" t="s">
        <v>3263</v>
      </c>
    </row>
    <row r="1268" spans="1:2" ht="17.399999999999999">
      <c r="A1268" s="17" t="s">
        <v>3264</v>
      </c>
      <c r="B1268" s="18" t="s">
        <v>3265</v>
      </c>
    </row>
    <row r="1269" spans="1:2" ht="17.399999999999999">
      <c r="A1269" s="17" t="s">
        <v>3266</v>
      </c>
      <c r="B1269" s="18" t="s">
        <v>3267</v>
      </c>
    </row>
    <row r="1270" spans="1:2" ht="17.399999999999999">
      <c r="A1270" s="17" t="s">
        <v>3268</v>
      </c>
      <c r="B1270" s="18" t="s">
        <v>3269</v>
      </c>
    </row>
    <row r="1271" spans="1:2" ht="17.399999999999999">
      <c r="A1271" s="17" t="s">
        <v>3270</v>
      </c>
      <c r="B1271" s="18" t="s">
        <v>3271</v>
      </c>
    </row>
    <row r="1272" spans="1:2" ht="17.399999999999999">
      <c r="A1272" s="17" t="s">
        <v>3272</v>
      </c>
      <c r="B1272" s="18" t="s">
        <v>3273</v>
      </c>
    </row>
    <row r="1273" spans="1:2" ht="17.399999999999999">
      <c r="A1273" s="17" t="s">
        <v>3274</v>
      </c>
      <c r="B1273" s="18" t="s">
        <v>3275</v>
      </c>
    </row>
    <row r="1274" spans="1:2" ht="17.399999999999999">
      <c r="A1274" s="17" t="s">
        <v>3276</v>
      </c>
      <c r="B1274" s="18" t="s">
        <v>3277</v>
      </c>
    </row>
    <row r="1275" spans="1:2" ht="17.399999999999999">
      <c r="A1275" s="17" t="s">
        <v>3278</v>
      </c>
      <c r="B1275" s="18" t="s">
        <v>3279</v>
      </c>
    </row>
    <row r="1276" spans="1:2" ht="17.399999999999999">
      <c r="A1276" s="17" t="s">
        <v>3280</v>
      </c>
      <c r="B1276" s="18" t="s">
        <v>3281</v>
      </c>
    </row>
    <row r="1277" spans="1:2" ht="17.399999999999999">
      <c r="A1277" s="17" t="s">
        <v>3282</v>
      </c>
      <c r="B1277" s="18" t="s">
        <v>3283</v>
      </c>
    </row>
    <row r="1278" spans="1:2" ht="17.399999999999999">
      <c r="A1278" s="17" t="s">
        <v>3284</v>
      </c>
      <c r="B1278" s="18" t="s">
        <v>3285</v>
      </c>
    </row>
    <row r="1279" spans="1:2" ht="17.399999999999999">
      <c r="A1279" s="17" t="s">
        <v>3286</v>
      </c>
      <c r="B1279" s="18" t="s">
        <v>3287</v>
      </c>
    </row>
    <row r="1280" spans="1:2" ht="17.399999999999999">
      <c r="A1280" s="17" t="s">
        <v>3288</v>
      </c>
      <c r="B1280" s="18" t="s">
        <v>3289</v>
      </c>
    </row>
    <row r="1281" spans="1:2" ht="17.399999999999999">
      <c r="A1281" s="17" t="s">
        <v>3290</v>
      </c>
      <c r="B1281" s="18" t="s">
        <v>3291</v>
      </c>
    </row>
    <row r="1282" spans="1:2" ht="17.399999999999999">
      <c r="A1282" s="17" t="s">
        <v>3292</v>
      </c>
      <c r="B1282" s="18" t="s">
        <v>3293</v>
      </c>
    </row>
    <row r="1283" spans="1:2" ht="17.399999999999999">
      <c r="A1283" s="17" t="s">
        <v>3294</v>
      </c>
      <c r="B1283" s="18" t="s">
        <v>3295</v>
      </c>
    </row>
    <row r="1284" spans="1:2" ht="17.399999999999999">
      <c r="A1284" s="17" t="s">
        <v>3296</v>
      </c>
      <c r="B1284" s="18" t="s">
        <v>89</v>
      </c>
    </row>
    <row r="1285" spans="1:2" ht="17.399999999999999">
      <c r="A1285" s="17" t="s">
        <v>3297</v>
      </c>
      <c r="B1285" s="18" t="s">
        <v>3298</v>
      </c>
    </row>
    <row r="1286" spans="1:2" ht="17.399999999999999">
      <c r="A1286" s="17" t="s">
        <v>3299</v>
      </c>
      <c r="B1286" s="18" t="s">
        <v>3300</v>
      </c>
    </row>
    <row r="1287" spans="1:2" ht="17.399999999999999">
      <c r="A1287" s="17" t="s">
        <v>3301</v>
      </c>
      <c r="B1287" s="18" t="s">
        <v>3302</v>
      </c>
    </row>
    <row r="1288" spans="1:2" ht="17.399999999999999">
      <c r="A1288" s="17" t="s">
        <v>3303</v>
      </c>
      <c r="B1288" s="18" t="s">
        <v>3304</v>
      </c>
    </row>
    <row r="1289" spans="1:2" ht="17.399999999999999">
      <c r="A1289" s="17" t="s">
        <v>3305</v>
      </c>
      <c r="B1289" s="18" t="s">
        <v>3306</v>
      </c>
    </row>
    <row r="1290" spans="1:2" ht="17.399999999999999">
      <c r="A1290" s="17" t="s">
        <v>3307</v>
      </c>
      <c r="B1290" s="18" t="s">
        <v>3308</v>
      </c>
    </row>
    <row r="1291" spans="1:2" ht="17.399999999999999">
      <c r="A1291" s="17" t="s">
        <v>3309</v>
      </c>
      <c r="B1291" s="18" t="s">
        <v>3310</v>
      </c>
    </row>
    <row r="1292" spans="1:2" ht="17.399999999999999">
      <c r="A1292" s="17" t="s">
        <v>3311</v>
      </c>
      <c r="B1292" s="18" t="s">
        <v>3312</v>
      </c>
    </row>
    <row r="1293" spans="1:2" ht="17.399999999999999">
      <c r="A1293" s="17" t="s">
        <v>3313</v>
      </c>
      <c r="B1293" s="18" t="s">
        <v>3314</v>
      </c>
    </row>
    <row r="1294" spans="1:2" ht="17.399999999999999">
      <c r="A1294" s="17" t="s">
        <v>3315</v>
      </c>
      <c r="B1294" s="18" t="s">
        <v>3316</v>
      </c>
    </row>
    <row r="1295" spans="1:2" ht="17.399999999999999">
      <c r="A1295" s="17" t="s">
        <v>3317</v>
      </c>
      <c r="B1295" s="18" t="s">
        <v>3318</v>
      </c>
    </row>
    <row r="1296" spans="1:2" ht="17.399999999999999">
      <c r="A1296" s="17" t="s">
        <v>3319</v>
      </c>
      <c r="B1296" s="18" t="s">
        <v>3320</v>
      </c>
    </row>
    <row r="1297" spans="1:2" ht="17.399999999999999">
      <c r="A1297" s="17" t="s">
        <v>3321</v>
      </c>
      <c r="B1297" s="18" t="s">
        <v>3322</v>
      </c>
    </row>
    <row r="1298" spans="1:2" ht="17.399999999999999">
      <c r="A1298" s="17" t="s">
        <v>3323</v>
      </c>
      <c r="B1298" s="18" t="s">
        <v>3324</v>
      </c>
    </row>
    <row r="1299" spans="1:2" ht="17.399999999999999">
      <c r="A1299" s="17" t="s">
        <v>3325</v>
      </c>
      <c r="B1299" s="18" t="s">
        <v>3326</v>
      </c>
    </row>
    <row r="1300" spans="1:2" ht="17.399999999999999">
      <c r="A1300" s="17" t="s">
        <v>3327</v>
      </c>
      <c r="B1300" s="18" t="s">
        <v>3328</v>
      </c>
    </row>
    <row r="1301" spans="1:2" ht="17.399999999999999">
      <c r="A1301" s="17" t="s">
        <v>3329</v>
      </c>
      <c r="B1301" s="18" t="s">
        <v>3330</v>
      </c>
    </row>
    <row r="1302" spans="1:2" ht="17.399999999999999">
      <c r="A1302" s="17" t="s">
        <v>3331</v>
      </c>
      <c r="B1302" s="18" t="s">
        <v>3332</v>
      </c>
    </row>
    <row r="1303" spans="1:2" ht="17.399999999999999">
      <c r="A1303" s="17" t="s">
        <v>3333</v>
      </c>
      <c r="B1303" s="18" t="s">
        <v>3334</v>
      </c>
    </row>
    <row r="1304" spans="1:2" ht="17.399999999999999">
      <c r="A1304" s="17" t="s">
        <v>3335</v>
      </c>
      <c r="B1304" s="18" t="s">
        <v>3336</v>
      </c>
    </row>
    <row r="1305" spans="1:2" ht="17.399999999999999">
      <c r="A1305" s="17" t="s">
        <v>3337</v>
      </c>
      <c r="B1305" s="18" t="s">
        <v>3338</v>
      </c>
    </row>
    <row r="1306" spans="1:2" ht="17.399999999999999">
      <c r="A1306" s="17" t="s">
        <v>3339</v>
      </c>
      <c r="B1306" s="18" t="s">
        <v>3340</v>
      </c>
    </row>
    <row r="1307" spans="1:2" ht="17.399999999999999">
      <c r="A1307" s="17" t="s">
        <v>3341</v>
      </c>
      <c r="B1307" s="18" t="s">
        <v>3342</v>
      </c>
    </row>
    <row r="1308" spans="1:2" ht="17.399999999999999">
      <c r="A1308" s="17" t="s">
        <v>3343</v>
      </c>
      <c r="B1308" s="18" t="s">
        <v>3344</v>
      </c>
    </row>
    <row r="1309" spans="1:2" ht="17.399999999999999">
      <c r="A1309" s="17" t="s">
        <v>3345</v>
      </c>
      <c r="B1309" s="18" t="s">
        <v>3346</v>
      </c>
    </row>
    <row r="1310" spans="1:2" ht="17.399999999999999">
      <c r="A1310" s="17" t="s">
        <v>3347</v>
      </c>
      <c r="B1310" s="18" t="s">
        <v>3348</v>
      </c>
    </row>
    <row r="1311" spans="1:2" ht="17.399999999999999">
      <c r="A1311" s="17" t="s">
        <v>3349</v>
      </c>
      <c r="B1311" s="18" t="s">
        <v>3350</v>
      </c>
    </row>
    <row r="1312" spans="1:2" ht="17.399999999999999">
      <c r="A1312" s="17" t="s">
        <v>3351</v>
      </c>
      <c r="B1312" s="18" t="s">
        <v>3352</v>
      </c>
    </row>
    <row r="1313" spans="1:2" ht="17.399999999999999">
      <c r="A1313" s="17" t="s">
        <v>3353</v>
      </c>
      <c r="B1313" s="18" t="s">
        <v>3354</v>
      </c>
    </row>
    <row r="1314" spans="1:2" ht="17.399999999999999">
      <c r="A1314" s="17" t="s">
        <v>3355</v>
      </c>
      <c r="B1314" s="18" t="s">
        <v>3356</v>
      </c>
    </row>
    <row r="1315" spans="1:2" ht="17.399999999999999">
      <c r="A1315" s="17" t="s">
        <v>3357</v>
      </c>
      <c r="B1315" s="18" t="s">
        <v>3358</v>
      </c>
    </row>
    <row r="1316" spans="1:2" ht="17.399999999999999">
      <c r="A1316" s="17" t="s">
        <v>3359</v>
      </c>
      <c r="B1316" s="18" t="s">
        <v>409</v>
      </c>
    </row>
    <row r="1317" spans="1:2" ht="17.399999999999999">
      <c r="A1317" s="17" t="s">
        <v>3360</v>
      </c>
      <c r="B1317" s="18" t="s">
        <v>3361</v>
      </c>
    </row>
    <row r="1318" spans="1:2" ht="17.399999999999999">
      <c r="A1318" s="17" t="s">
        <v>3362</v>
      </c>
      <c r="B1318" s="18" t="s">
        <v>3363</v>
      </c>
    </row>
    <row r="1319" spans="1:2" ht="17.399999999999999">
      <c r="A1319" s="17" t="s">
        <v>3364</v>
      </c>
      <c r="B1319" s="18" t="s">
        <v>3365</v>
      </c>
    </row>
    <row r="1320" spans="1:2" ht="17.399999999999999">
      <c r="A1320" s="17" t="s">
        <v>3366</v>
      </c>
      <c r="B1320" s="18" t="s">
        <v>3367</v>
      </c>
    </row>
    <row r="1321" spans="1:2" ht="17.399999999999999">
      <c r="A1321" s="17" t="s">
        <v>3368</v>
      </c>
      <c r="B1321" s="18" t="s">
        <v>3369</v>
      </c>
    </row>
    <row r="1322" spans="1:2" ht="17.399999999999999">
      <c r="A1322" s="17" t="s">
        <v>3370</v>
      </c>
      <c r="B1322" s="18" t="s">
        <v>3371</v>
      </c>
    </row>
    <row r="1323" spans="1:2" ht="17.399999999999999">
      <c r="A1323" s="17" t="s">
        <v>3372</v>
      </c>
      <c r="B1323" s="18" t="s">
        <v>3373</v>
      </c>
    </row>
    <row r="1324" spans="1:2" ht="17.399999999999999">
      <c r="A1324" s="17" t="s">
        <v>3374</v>
      </c>
      <c r="B1324" s="18" t="s">
        <v>3375</v>
      </c>
    </row>
    <row r="1325" spans="1:2" ht="17.399999999999999">
      <c r="A1325" s="17" t="s">
        <v>3376</v>
      </c>
      <c r="B1325" s="18" t="s">
        <v>3377</v>
      </c>
    </row>
    <row r="1326" spans="1:2" ht="17.399999999999999">
      <c r="A1326" s="17" t="s">
        <v>3378</v>
      </c>
      <c r="B1326" s="18" t="s">
        <v>3379</v>
      </c>
    </row>
    <row r="1327" spans="1:2" ht="17.399999999999999">
      <c r="A1327" s="17" t="s">
        <v>3380</v>
      </c>
      <c r="B1327" s="18" t="s">
        <v>3381</v>
      </c>
    </row>
    <row r="1328" spans="1:2" ht="17.399999999999999">
      <c r="A1328" s="17" t="s">
        <v>3382</v>
      </c>
      <c r="B1328" s="18" t="s">
        <v>3383</v>
      </c>
    </row>
    <row r="1329" spans="1:2" ht="17.399999999999999">
      <c r="A1329" s="17" t="s">
        <v>3384</v>
      </c>
      <c r="B1329" s="18" t="s">
        <v>3385</v>
      </c>
    </row>
    <row r="1330" spans="1:2" ht="17.399999999999999">
      <c r="A1330" s="17" t="s">
        <v>3386</v>
      </c>
      <c r="B1330" s="18" t="s">
        <v>3387</v>
      </c>
    </row>
    <row r="1331" spans="1:2" ht="17.399999999999999">
      <c r="A1331" s="17" t="s">
        <v>3388</v>
      </c>
      <c r="B1331" s="18" t="s">
        <v>3389</v>
      </c>
    </row>
    <row r="1332" spans="1:2" ht="17.399999999999999">
      <c r="A1332" s="17" t="s">
        <v>3390</v>
      </c>
      <c r="B1332" s="18" t="s">
        <v>3391</v>
      </c>
    </row>
    <row r="1333" spans="1:2" ht="17.399999999999999">
      <c r="A1333" s="17" t="s">
        <v>3392</v>
      </c>
      <c r="B1333" s="18" t="s">
        <v>3393</v>
      </c>
    </row>
    <row r="1334" spans="1:2" ht="17.399999999999999">
      <c r="A1334" s="17" t="s">
        <v>3394</v>
      </c>
      <c r="B1334" s="18" t="s">
        <v>3395</v>
      </c>
    </row>
    <row r="1335" spans="1:2" ht="17.399999999999999">
      <c r="A1335" s="17" t="s">
        <v>3396</v>
      </c>
      <c r="B1335" s="18" t="s">
        <v>3397</v>
      </c>
    </row>
    <row r="1336" spans="1:2" ht="17.399999999999999">
      <c r="A1336" s="17" t="s">
        <v>3398</v>
      </c>
      <c r="B1336" s="18" t="s">
        <v>3399</v>
      </c>
    </row>
    <row r="1337" spans="1:2" ht="17.399999999999999">
      <c r="A1337" s="17" t="s">
        <v>3400</v>
      </c>
      <c r="B1337" s="18" t="s">
        <v>3401</v>
      </c>
    </row>
    <row r="1338" spans="1:2" ht="17.399999999999999">
      <c r="A1338" s="17" t="s">
        <v>3402</v>
      </c>
      <c r="B1338" s="18" t="s">
        <v>3403</v>
      </c>
    </row>
    <row r="1339" spans="1:2" ht="17.399999999999999">
      <c r="A1339" s="17" t="s">
        <v>3404</v>
      </c>
      <c r="B1339" s="18" t="s">
        <v>3405</v>
      </c>
    </row>
    <row r="1340" spans="1:2" ht="17.399999999999999">
      <c r="A1340" s="17" t="s">
        <v>3406</v>
      </c>
      <c r="B1340" s="18" t="s">
        <v>3407</v>
      </c>
    </row>
    <row r="1341" spans="1:2" ht="17.399999999999999">
      <c r="A1341" s="17" t="s">
        <v>3408</v>
      </c>
      <c r="B1341" s="18" t="s">
        <v>3409</v>
      </c>
    </row>
    <row r="1342" spans="1:2" ht="17.399999999999999">
      <c r="A1342" s="17" t="s">
        <v>3410</v>
      </c>
      <c r="B1342" s="18" t="s">
        <v>3411</v>
      </c>
    </row>
    <row r="1343" spans="1:2" ht="17.399999999999999">
      <c r="A1343" s="17" t="s">
        <v>3412</v>
      </c>
      <c r="B1343" s="18" t="s">
        <v>3413</v>
      </c>
    </row>
    <row r="1344" spans="1:2" ht="17.399999999999999">
      <c r="A1344" s="17" t="s">
        <v>3414</v>
      </c>
      <c r="B1344" s="18" t="s">
        <v>3415</v>
      </c>
    </row>
    <row r="1345" spans="1:2" ht="17.399999999999999">
      <c r="A1345" s="17" t="s">
        <v>3416</v>
      </c>
      <c r="B1345" s="18" t="s">
        <v>3417</v>
      </c>
    </row>
    <row r="1346" spans="1:2" ht="17.399999999999999">
      <c r="A1346" s="17" t="s">
        <v>3418</v>
      </c>
      <c r="B1346" s="18" t="s">
        <v>3419</v>
      </c>
    </row>
    <row r="1347" spans="1:2" ht="17.399999999999999">
      <c r="A1347" s="17" t="s">
        <v>3420</v>
      </c>
      <c r="B1347" s="18" t="s">
        <v>3421</v>
      </c>
    </row>
    <row r="1348" spans="1:2" ht="17.399999999999999">
      <c r="A1348" s="17" t="s">
        <v>3422</v>
      </c>
      <c r="B1348" s="18" t="s">
        <v>3423</v>
      </c>
    </row>
    <row r="1349" spans="1:2" ht="17.399999999999999">
      <c r="A1349" s="17" t="s">
        <v>3424</v>
      </c>
      <c r="B1349" s="18" t="s">
        <v>3425</v>
      </c>
    </row>
    <row r="1350" spans="1:2" ht="17.399999999999999">
      <c r="A1350" s="17" t="s">
        <v>3426</v>
      </c>
      <c r="B1350" s="18" t="s">
        <v>3427</v>
      </c>
    </row>
    <row r="1351" spans="1:2" ht="17.399999999999999">
      <c r="A1351" s="17" t="s">
        <v>3428</v>
      </c>
      <c r="B1351" s="18" t="s">
        <v>3429</v>
      </c>
    </row>
    <row r="1352" spans="1:2" ht="17.399999999999999">
      <c r="A1352" s="17" t="s">
        <v>3430</v>
      </c>
      <c r="B1352" s="18" t="s">
        <v>3431</v>
      </c>
    </row>
    <row r="1353" spans="1:2" ht="17.399999999999999">
      <c r="A1353" s="17" t="s">
        <v>3432</v>
      </c>
      <c r="B1353" s="18" t="s">
        <v>3433</v>
      </c>
    </row>
    <row r="1354" spans="1:2" ht="17.399999999999999">
      <c r="A1354" s="17" t="s">
        <v>3434</v>
      </c>
      <c r="B1354" s="18" t="s">
        <v>3435</v>
      </c>
    </row>
    <row r="1355" spans="1:2" ht="17.399999999999999">
      <c r="A1355" s="17" t="s">
        <v>3436</v>
      </c>
      <c r="B1355" s="18" t="s">
        <v>3437</v>
      </c>
    </row>
    <row r="1356" spans="1:2" ht="17.399999999999999">
      <c r="A1356" s="17" t="s">
        <v>3438</v>
      </c>
      <c r="B1356" s="18" t="s">
        <v>3439</v>
      </c>
    </row>
    <row r="1357" spans="1:2" ht="17.399999999999999">
      <c r="A1357" s="17" t="s">
        <v>3440</v>
      </c>
      <c r="B1357" s="18" t="s">
        <v>3441</v>
      </c>
    </row>
    <row r="1358" spans="1:2" ht="17.399999999999999">
      <c r="A1358" s="17" t="s">
        <v>3442</v>
      </c>
      <c r="B1358" s="18" t="s">
        <v>3443</v>
      </c>
    </row>
    <row r="1359" spans="1:2" ht="17.399999999999999">
      <c r="A1359" s="17" t="s">
        <v>3444</v>
      </c>
      <c r="B1359" s="18" t="s">
        <v>3445</v>
      </c>
    </row>
    <row r="1360" spans="1:2" ht="17.399999999999999">
      <c r="A1360" s="17" t="s">
        <v>3446</v>
      </c>
      <c r="B1360" s="18" t="s">
        <v>3447</v>
      </c>
    </row>
    <row r="1361" spans="1:2" ht="17.399999999999999">
      <c r="A1361" s="17" t="s">
        <v>3448</v>
      </c>
      <c r="B1361" s="18" t="s">
        <v>3449</v>
      </c>
    </row>
    <row r="1362" spans="1:2" ht="17.399999999999999">
      <c r="A1362" s="17" t="s">
        <v>3450</v>
      </c>
      <c r="B1362" s="18" t="s">
        <v>3451</v>
      </c>
    </row>
    <row r="1363" spans="1:2" ht="17.399999999999999">
      <c r="A1363" s="17" t="s">
        <v>3452</v>
      </c>
      <c r="B1363" s="18" t="s">
        <v>3453</v>
      </c>
    </row>
    <row r="1364" spans="1:2" ht="17.399999999999999">
      <c r="A1364" s="17" t="s">
        <v>3454</v>
      </c>
      <c r="B1364" s="18" t="s">
        <v>3455</v>
      </c>
    </row>
    <row r="1365" spans="1:2" ht="17.399999999999999">
      <c r="A1365" s="17" t="s">
        <v>3456</v>
      </c>
      <c r="B1365" s="18" t="s">
        <v>3457</v>
      </c>
    </row>
    <row r="1366" spans="1:2" ht="17.399999999999999">
      <c r="A1366" s="17" t="s">
        <v>3458</v>
      </c>
      <c r="B1366" s="18" t="s">
        <v>3459</v>
      </c>
    </row>
    <row r="1367" spans="1:2" ht="17.399999999999999">
      <c r="A1367" s="17" t="s">
        <v>3460</v>
      </c>
      <c r="B1367" s="18" t="s">
        <v>3461</v>
      </c>
    </row>
    <row r="1368" spans="1:2" ht="17.399999999999999">
      <c r="A1368" s="17" t="s">
        <v>3462</v>
      </c>
      <c r="B1368" s="18" t="s">
        <v>3463</v>
      </c>
    </row>
    <row r="1369" spans="1:2" ht="17.399999999999999">
      <c r="A1369" s="17" t="s">
        <v>3464</v>
      </c>
      <c r="B1369" s="18" t="s">
        <v>3465</v>
      </c>
    </row>
    <row r="1370" spans="1:2" ht="17.399999999999999">
      <c r="A1370" s="17" t="s">
        <v>3466</v>
      </c>
      <c r="B1370" s="18" t="s">
        <v>3467</v>
      </c>
    </row>
    <row r="1371" spans="1:2" ht="17.399999999999999">
      <c r="A1371" s="17" t="s">
        <v>3468</v>
      </c>
      <c r="B1371" s="18" t="s">
        <v>3469</v>
      </c>
    </row>
    <row r="1372" spans="1:2" ht="17.399999999999999">
      <c r="A1372" s="17" t="s">
        <v>3470</v>
      </c>
      <c r="B1372" s="18" t="s">
        <v>3471</v>
      </c>
    </row>
    <row r="1373" spans="1:2" ht="17.399999999999999">
      <c r="A1373" s="17" t="s">
        <v>3472</v>
      </c>
      <c r="B1373" s="18" t="s">
        <v>3473</v>
      </c>
    </row>
    <row r="1374" spans="1:2" ht="17.399999999999999">
      <c r="A1374" s="17" t="s">
        <v>3474</v>
      </c>
      <c r="B1374" s="18" t="s">
        <v>491</v>
      </c>
    </row>
    <row r="1375" spans="1:2" ht="17.399999999999999">
      <c r="A1375" s="17" t="s">
        <v>3475</v>
      </c>
      <c r="B1375" s="18" t="s">
        <v>3476</v>
      </c>
    </row>
    <row r="1376" spans="1:2" ht="17.399999999999999">
      <c r="A1376" s="17" t="s">
        <v>3477</v>
      </c>
      <c r="B1376" s="18" t="s">
        <v>3478</v>
      </c>
    </row>
    <row r="1377" spans="1:2" ht="17.399999999999999">
      <c r="A1377" s="17" t="s">
        <v>3479</v>
      </c>
      <c r="B1377" s="18" t="s">
        <v>3480</v>
      </c>
    </row>
    <row r="1378" spans="1:2" ht="17.399999999999999">
      <c r="A1378" s="17" t="s">
        <v>3481</v>
      </c>
      <c r="B1378" s="18" t="s">
        <v>3482</v>
      </c>
    </row>
    <row r="1379" spans="1:2" ht="17.399999999999999">
      <c r="A1379" s="17" t="s">
        <v>3483</v>
      </c>
      <c r="B1379" s="18" t="s">
        <v>3484</v>
      </c>
    </row>
    <row r="1380" spans="1:2" ht="17.399999999999999">
      <c r="A1380" s="17" t="s">
        <v>3485</v>
      </c>
      <c r="B1380" s="18" t="s">
        <v>3486</v>
      </c>
    </row>
    <row r="1381" spans="1:2" ht="17.399999999999999">
      <c r="A1381" s="17" t="s">
        <v>3487</v>
      </c>
      <c r="B1381" s="18" t="s">
        <v>3488</v>
      </c>
    </row>
    <row r="1382" spans="1:2" ht="17.399999999999999">
      <c r="A1382" s="17" t="s">
        <v>3489</v>
      </c>
      <c r="B1382" s="18" t="s">
        <v>3490</v>
      </c>
    </row>
    <row r="1383" spans="1:2" ht="17.399999999999999">
      <c r="A1383" s="17" t="s">
        <v>3491</v>
      </c>
      <c r="B1383" s="18" t="s">
        <v>3492</v>
      </c>
    </row>
    <row r="1384" spans="1:2" ht="17.399999999999999">
      <c r="A1384" s="17" t="s">
        <v>3493</v>
      </c>
      <c r="B1384" s="18" t="s">
        <v>3494</v>
      </c>
    </row>
    <row r="1385" spans="1:2" ht="17.399999999999999">
      <c r="A1385" s="17" t="s">
        <v>3495</v>
      </c>
      <c r="B1385" s="18" t="s">
        <v>349</v>
      </c>
    </row>
    <row r="1386" spans="1:2" ht="17.399999999999999">
      <c r="A1386" s="17" t="s">
        <v>3496</v>
      </c>
      <c r="B1386" s="18" t="s">
        <v>343</v>
      </c>
    </row>
    <row r="1387" spans="1:2" ht="17.399999999999999">
      <c r="A1387" s="17" t="s">
        <v>3497</v>
      </c>
      <c r="B1387" s="18" t="s">
        <v>3498</v>
      </c>
    </row>
    <row r="1388" spans="1:2" ht="17.399999999999999">
      <c r="A1388" s="17" t="s">
        <v>3499</v>
      </c>
      <c r="B1388" s="18" t="s">
        <v>3500</v>
      </c>
    </row>
    <row r="1389" spans="1:2" ht="17.399999999999999">
      <c r="A1389" s="17" t="s">
        <v>3501</v>
      </c>
      <c r="B1389" s="18" t="s">
        <v>3502</v>
      </c>
    </row>
    <row r="1390" spans="1:2" ht="17.399999999999999">
      <c r="A1390" s="17" t="s">
        <v>3503</v>
      </c>
      <c r="B1390" s="18" t="s">
        <v>3504</v>
      </c>
    </row>
    <row r="1391" spans="1:2" ht="17.399999999999999">
      <c r="A1391" s="17" t="s">
        <v>3505</v>
      </c>
      <c r="B1391" s="18" t="s">
        <v>3506</v>
      </c>
    </row>
    <row r="1392" spans="1:2" ht="17.399999999999999">
      <c r="A1392" s="17" t="s">
        <v>3507</v>
      </c>
      <c r="B1392" s="18" t="s">
        <v>3508</v>
      </c>
    </row>
    <row r="1393" spans="1:2" ht="17.399999999999999">
      <c r="A1393" s="17" t="s">
        <v>3509</v>
      </c>
      <c r="B1393" s="18" t="s">
        <v>3510</v>
      </c>
    </row>
    <row r="1394" spans="1:2" ht="17.399999999999999">
      <c r="A1394" s="17" t="s">
        <v>3511</v>
      </c>
      <c r="B1394" s="18" t="s">
        <v>3512</v>
      </c>
    </row>
    <row r="1395" spans="1:2" ht="17.399999999999999">
      <c r="A1395" s="17" t="s">
        <v>3513</v>
      </c>
      <c r="B1395" s="18" t="s">
        <v>3514</v>
      </c>
    </row>
    <row r="1396" spans="1:2" ht="17.399999999999999">
      <c r="A1396" s="17" t="s">
        <v>3515</v>
      </c>
      <c r="B1396" s="18" t="s">
        <v>3516</v>
      </c>
    </row>
    <row r="1397" spans="1:2" ht="17.399999999999999">
      <c r="A1397" s="17" t="s">
        <v>3517</v>
      </c>
      <c r="B1397" s="18" t="s">
        <v>671</v>
      </c>
    </row>
    <row r="1398" spans="1:2" ht="17.399999999999999">
      <c r="A1398" s="17" t="s">
        <v>3518</v>
      </c>
      <c r="B1398" s="18" t="s">
        <v>3519</v>
      </c>
    </row>
    <row r="1399" spans="1:2" ht="17.399999999999999">
      <c r="A1399" s="17" t="s">
        <v>3520</v>
      </c>
      <c r="B1399" s="18" t="s">
        <v>3521</v>
      </c>
    </row>
    <row r="1400" spans="1:2" ht="17.399999999999999">
      <c r="A1400" s="17" t="s">
        <v>3522</v>
      </c>
      <c r="B1400" s="18" t="s">
        <v>3523</v>
      </c>
    </row>
    <row r="1401" spans="1:2" ht="17.399999999999999">
      <c r="A1401" s="17" t="s">
        <v>3524</v>
      </c>
      <c r="B1401" s="18" t="s">
        <v>3525</v>
      </c>
    </row>
    <row r="1402" spans="1:2" ht="17.399999999999999">
      <c r="A1402" s="17" t="s">
        <v>3526</v>
      </c>
      <c r="B1402" s="18" t="s">
        <v>3527</v>
      </c>
    </row>
    <row r="1403" spans="1:2" ht="17.399999999999999">
      <c r="A1403" s="17" t="s">
        <v>3528</v>
      </c>
      <c r="B1403" s="18" t="s">
        <v>3529</v>
      </c>
    </row>
    <row r="1404" spans="1:2" ht="17.399999999999999">
      <c r="A1404" s="17" t="s">
        <v>3530</v>
      </c>
      <c r="B1404" s="18" t="s">
        <v>3531</v>
      </c>
    </row>
    <row r="1405" spans="1:2" ht="17.399999999999999">
      <c r="A1405" s="17" t="s">
        <v>3532</v>
      </c>
      <c r="B1405" s="18" t="s">
        <v>3533</v>
      </c>
    </row>
    <row r="1406" spans="1:2" ht="17.399999999999999">
      <c r="A1406" s="17" t="s">
        <v>3534</v>
      </c>
      <c r="B1406" s="18" t="s">
        <v>3535</v>
      </c>
    </row>
    <row r="1407" spans="1:2" ht="17.399999999999999">
      <c r="A1407" s="17" t="s">
        <v>3536</v>
      </c>
      <c r="B1407" s="18" t="s">
        <v>3537</v>
      </c>
    </row>
    <row r="1408" spans="1:2" ht="17.399999999999999">
      <c r="A1408" s="17" t="s">
        <v>3538</v>
      </c>
      <c r="B1408" s="18" t="s">
        <v>3539</v>
      </c>
    </row>
    <row r="1409" spans="1:2" ht="17.399999999999999">
      <c r="A1409" s="17" t="s">
        <v>3540</v>
      </c>
      <c r="B1409" s="18" t="s">
        <v>3541</v>
      </c>
    </row>
    <row r="1410" spans="1:2" ht="17.399999999999999">
      <c r="A1410" s="17" t="s">
        <v>3542</v>
      </c>
      <c r="B1410" s="18" t="s">
        <v>3543</v>
      </c>
    </row>
    <row r="1411" spans="1:2" ht="17.399999999999999">
      <c r="A1411" s="17" t="s">
        <v>3544</v>
      </c>
      <c r="B1411" s="18" t="s">
        <v>3545</v>
      </c>
    </row>
    <row r="1412" spans="1:2" ht="17.399999999999999">
      <c r="A1412" s="17" t="s">
        <v>3546</v>
      </c>
      <c r="B1412" s="18" t="s">
        <v>3547</v>
      </c>
    </row>
    <row r="1413" spans="1:2" ht="17.399999999999999">
      <c r="A1413" s="17" t="s">
        <v>3548</v>
      </c>
      <c r="B1413" s="18" t="s">
        <v>3549</v>
      </c>
    </row>
    <row r="1414" spans="1:2" ht="17.399999999999999">
      <c r="A1414" s="17" t="s">
        <v>3550</v>
      </c>
      <c r="B1414" s="18" t="s">
        <v>3551</v>
      </c>
    </row>
    <row r="1415" spans="1:2" ht="17.399999999999999">
      <c r="A1415" s="17" t="s">
        <v>3552</v>
      </c>
      <c r="B1415" s="18" t="s">
        <v>3553</v>
      </c>
    </row>
    <row r="1416" spans="1:2" ht="17.399999999999999">
      <c r="A1416" s="17" t="s">
        <v>3554</v>
      </c>
      <c r="B1416" s="18" t="s">
        <v>3555</v>
      </c>
    </row>
    <row r="1417" spans="1:2" ht="17.399999999999999">
      <c r="A1417" s="17" t="s">
        <v>3556</v>
      </c>
      <c r="B1417" s="18" t="s">
        <v>3557</v>
      </c>
    </row>
    <row r="1418" spans="1:2" ht="17.399999999999999">
      <c r="A1418" s="17" t="s">
        <v>3558</v>
      </c>
      <c r="B1418" s="18" t="s">
        <v>3559</v>
      </c>
    </row>
    <row r="1419" spans="1:2" ht="17.399999999999999">
      <c r="A1419" s="17" t="s">
        <v>3560</v>
      </c>
      <c r="B1419" s="18" t="s">
        <v>3561</v>
      </c>
    </row>
    <row r="1420" spans="1:2" ht="17.399999999999999">
      <c r="A1420" s="17" t="s">
        <v>3562</v>
      </c>
      <c r="B1420" s="18" t="s">
        <v>3563</v>
      </c>
    </row>
    <row r="1421" spans="1:2" ht="17.399999999999999">
      <c r="A1421" s="17" t="s">
        <v>3564</v>
      </c>
      <c r="B1421" s="18" t="s">
        <v>3565</v>
      </c>
    </row>
    <row r="1422" spans="1:2" ht="17.399999999999999">
      <c r="A1422" s="17" t="s">
        <v>3566</v>
      </c>
      <c r="B1422" s="18" t="s">
        <v>3567</v>
      </c>
    </row>
    <row r="1423" spans="1:2" ht="17.399999999999999">
      <c r="A1423" s="17" t="s">
        <v>3568</v>
      </c>
      <c r="B1423" s="18" t="s">
        <v>3569</v>
      </c>
    </row>
    <row r="1424" spans="1:2" ht="17.399999999999999">
      <c r="A1424" s="17" t="s">
        <v>3570</v>
      </c>
      <c r="B1424" s="18" t="s">
        <v>3571</v>
      </c>
    </row>
    <row r="1425" spans="1:2" ht="17.399999999999999">
      <c r="A1425" s="17" t="s">
        <v>3572</v>
      </c>
      <c r="B1425" s="18" t="s">
        <v>3573</v>
      </c>
    </row>
    <row r="1426" spans="1:2" ht="17.399999999999999">
      <c r="A1426" s="17" t="s">
        <v>3574</v>
      </c>
      <c r="B1426" s="18" t="s">
        <v>3575</v>
      </c>
    </row>
    <row r="1427" spans="1:2" ht="17.399999999999999">
      <c r="A1427" s="17" t="s">
        <v>3576</v>
      </c>
      <c r="B1427" s="18" t="s">
        <v>3577</v>
      </c>
    </row>
    <row r="1428" spans="1:2" ht="17.399999999999999">
      <c r="A1428" s="17" t="s">
        <v>3578</v>
      </c>
      <c r="B1428" s="18" t="s">
        <v>3579</v>
      </c>
    </row>
    <row r="1429" spans="1:2" ht="17.399999999999999">
      <c r="A1429" s="17" t="s">
        <v>3580</v>
      </c>
      <c r="B1429" s="18" t="s">
        <v>3581</v>
      </c>
    </row>
    <row r="1430" spans="1:2" ht="17.399999999999999">
      <c r="A1430" s="17" t="s">
        <v>3582</v>
      </c>
      <c r="B1430" s="18" t="s">
        <v>3583</v>
      </c>
    </row>
    <row r="1431" spans="1:2" ht="17.399999999999999">
      <c r="A1431" s="17" t="s">
        <v>3584</v>
      </c>
      <c r="B1431" s="18" t="s">
        <v>3585</v>
      </c>
    </row>
    <row r="1432" spans="1:2" ht="17.399999999999999">
      <c r="A1432" s="17" t="s">
        <v>3586</v>
      </c>
      <c r="B1432" s="18" t="s">
        <v>3587</v>
      </c>
    </row>
    <row r="1433" spans="1:2" ht="17.399999999999999">
      <c r="A1433" s="17" t="s">
        <v>3588</v>
      </c>
      <c r="B1433" s="18" t="s">
        <v>3589</v>
      </c>
    </row>
    <row r="1434" spans="1:2" ht="17.399999999999999">
      <c r="A1434" s="17" t="s">
        <v>3590</v>
      </c>
      <c r="B1434" s="18" t="s">
        <v>3591</v>
      </c>
    </row>
    <row r="1435" spans="1:2" ht="17.399999999999999">
      <c r="A1435" s="17" t="s">
        <v>3592</v>
      </c>
      <c r="B1435" s="18" t="s">
        <v>3593</v>
      </c>
    </row>
    <row r="1436" spans="1:2" ht="17.399999999999999">
      <c r="A1436" s="17" t="s">
        <v>3594</v>
      </c>
      <c r="B1436" s="18" t="s">
        <v>3595</v>
      </c>
    </row>
    <row r="1437" spans="1:2" ht="17.399999999999999">
      <c r="A1437" s="17" t="s">
        <v>3596</v>
      </c>
      <c r="B1437" s="18" t="s">
        <v>3597</v>
      </c>
    </row>
    <row r="1438" spans="1:2" ht="17.399999999999999">
      <c r="A1438" s="17" t="s">
        <v>3598</v>
      </c>
      <c r="B1438" s="18" t="s">
        <v>3599</v>
      </c>
    </row>
    <row r="1439" spans="1:2" ht="17.399999999999999">
      <c r="A1439" s="17" t="s">
        <v>3600</v>
      </c>
      <c r="B1439" s="18" t="s">
        <v>3601</v>
      </c>
    </row>
    <row r="1440" spans="1:2" ht="17.399999999999999">
      <c r="A1440" s="17" t="s">
        <v>3602</v>
      </c>
      <c r="B1440" s="18" t="s">
        <v>3603</v>
      </c>
    </row>
    <row r="1441" spans="1:2" ht="17.399999999999999">
      <c r="A1441" s="17" t="s">
        <v>3604</v>
      </c>
      <c r="B1441" s="18" t="s">
        <v>3605</v>
      </c>
    </row>
    <row r="1442" spans="1:2" ht="17.399999999999999">
      <c r="A1442" s="17" t="s">
        <v>3606</v>
      </c>
      <c r="B1442" s="18" t="s">
        <v>3607</v>
      </c>
    </row>
    <row r="1443" spans="1:2" ht="17.399999999999999">
      <c r="A1443" s="17" t="s">
        <v>3608</v>
      </c>
      <c r="B1443" s="18" t="s">
        <v>3609</v>
      </c>
    </row>
    <row r="1444" spans="1:2" ht="17.399999999999999">
      <c r="A1444" s="17" t="s">
        <v>3610</v>
      </c>
      <c r="B1444" s="18" t="s">
        <v>3611</v>
      </c>
    </row>
    <row r="1445" spans="1:2" ht="17.399999999999999">
      <c r="A1445" s="17" t="s">
        <v>3612</v>
      </c>
      <c r="B1445" s="18" t="s">
        <v>3613</v>
      </c>
    </row>
    <row r="1446" spans="1:2" ht="17.399999999999999">
      <c r="A1446" s="17" t="s">
        <v>3614</v>
      </c>
      <c r="B1446" s="18" t="s">
        <v>3615</v>
      </c>
    </row>
    <row r="1447" spans="1:2" ht="17.399999999999999">
      <c r="A1447" s="17" t="s">
        <v>3616</v>
      </c>
      <c r="B1447" s="18" t="s">
        <v>3617</v>
      </c>
    </row>
    <row r="1448" spans="1:2" ht="17.399999999999999">
      <c r="A1448" s="17" t="s">
        <v>3618</v>
      </c>
      <c r="B1448" s="18" t="s">
        <v>3619</v>
      </c>
    </row>
    <row r="1449" spans="1:2" ht="17.399999999999999">
      <c r="A1449" s="17" t="s">
        <v>3620</v>
      </c>
      <c r="B1449" s="18" t="s">
        <v>3621</v>
      </c>
    </row>
    <row r="1450" spans="1:2" ht="17.399999999999999">
      <c r="A1450" s="17" t="s">
        <v>3622</v>
      </c>
      <c r="B1450" s="18" t="s">
        <v>3623</v>
      </c>
    </row>
    <row r="1451" spans="1:2" ht="17.399999999999999">
      <c r="A1451" s="17" t="s">
        <v>3624</v>
      </c>
      <c r="B1451" s="18" t="s">
        <v>3625</v>
      </c>
    </row>
    <row r="1452" spans="1:2" ht="17.399999999999999">
      <c r="A1452" s="17" t="s">
        <v>3626</v>
      </c>
      <c r="B1452" s="18" t="s">
        <v>3627</v>
      </c>
    </row>
    <row r="1453" spans="1:2" ht="17.399999999999999">
      <c r="A1453" s="17" t="s">
        <v>3628</v>
      </c>
      <c r="B1453" s="18" t="s">
        <v>3629</v>
      </c>
    </row>
    <row r="1454" spans="1:2" ht="17.399999999999999">
      <c r="A1454" s="17" t="s">
        <v>3630</v>
      </c>
      <c r="B1454" s="18" t="s">
        <v>3631</v>
      </c>
    </row>
    <row r="1455" spans="1:2" ht="17.399999999999999">
      <c r="A1455" s="17" t="s">
        <v>3632</v>
      </c>
      <c r="B1455" s="18" t="s">
        <v>3633</v>
      </c>
    </row>
    <row r="1456" spans="1:2" ht="17.399999999999999">
      <c r="A1456" s="17" t="s">
        <v>3634</v>
      </c>
      <c r="B1456" s="18" t="s">
        <v>3635</v>
      </c>
    </row>
    <row r="1457" spans="1:2" ht="17.399999999999999">
      <c r="A1457" s="17" t="s">
        <v>3636</v>
      </c>
      <c r="B1457" s="18" t="s">
        <v>3637</v>
      </c>
    </row>
    <row r="1458" spans="1:2" ht="17.399999999999999">
      <c r="A1458" s="17" t="s">
        <v>3638</v>
      </c>
      <c r="B1458" s="18" t="s">
        <v>3639</v>
      </c>
    </row>
    <row r="1459" spans="1:2" ht="17.399999999999999">
      <c r="A1459" s="17" t="s">
        <v>3640</v>
      </c>
      <c r="B1459" s="18" t="s">
        <v>3641</v>
      </c>
    </row>
    <row r="1460" spans="1:2" ht="17.399999999999999">
      <c r="A1460" s="17" t="s">
        <v>3642</v>
      </c>
      <c r="B1460" s="18" t="s">
        <v>3643</v>
      </c>
    </row>
    <row r="1461" spans="1:2" ht="17.399999999999999">
      <c r="A1461" s="17" t="s">
        <v>3644</v>
      </c>
      <c r="B1461" s="18" t="s">
        <v>3645</v>
      </c>
    </row>
    <row r="1462" spans="1:2" ht="17.399999999999999">
      <c r="A1462" s="17" t="s">
        <v>3646</v>
      </c>
      <c r="B1462" s="18" t="s">
        <v>3647</v>
      </c>
    </row>
    <row r="1463" spans="1:2" ht="17.399999999999999">
      <c r="A1463" s="17" t="s">
        <v>3648</v>
      </c>
      <c r="B1463" s="18" t="s">
        <v>3649</v>
      </c>
    </row>
    <row r="1464" spans="1:2" ht="17.399999999999999">
      <c r="A1464" s="17" t="s">
        <v>3650</v>
      </c>
      <c r="B1464" s="18" t="s">
        <v>3651</v>
      </c>
    </row>
    <row r="1465" spans="1:2" ht="17.399999999999999">
      <c r="A1465" s="17" t="s">
        <v>3652</v>
      </c>
      <c r="B1465" s="18" t="s">
        <v>3653</v>
      </c>
    </row>
    <row r="1466" spans="1:2" ht="17.399999999999999">
      <c r="A1466" s="17" t="s">
        <v>3654</v>
      </c>
      <c r="B1466" s="18" t="s">
        <v>3655</v>
      </c>
    </row>
    <row r="1467" spans="1:2" ht="17.399999999999999">
      <c r="A1467" s="17" t="s">
        <v>3656</v>
      </c>
      <c r="B1467" s="18" t="s">
        <v>3657</v>
      </c>
    </row>
    <row r="1468" spans="1:2" ht="17.399999999999999">
      <c r="A1468" s="17" t="s">
        <v>3658</v>
      </c>
      <c r="B1468" s="18" t="s">
        <v>3659</v>
      </c>
    </row>
    <row r="1469" spans="1:2" ht="17.399999999999999">
      <c r="A1469" s="17" t="s">
        <v>3660</v>
      </c>
      <c r="B1469" s="18" t="s">
        <v>3661</v>
      </c>
    </row>
    <row r="1470" spans="1:2" ht="17.399999999999999">
      <c r="A1470" s="17" t="s">
        <v>3662</v>
      </c>
      <c r="B1470" s="18" t="s">
        <v>3663</v>
      </c>
    </row>
    <row r="1471" spans="1:2" ht="17.399999999999999">
      <c r="A1471" s="17" t="s">
        <v>3664</v>
      </c>
      <c r="B1471" s="18" t="s">
        <v>3665</v>
      </c>
    </row>
    <row r="1472" spans="1:2" ht="17.399999999999999">
      <c r="A1472" s="17" t="s">
        <v>3666</v>
      </c>
      <c r="B1472" s="18" t="s">
        <v>3667</v>
      </c>
    </row>
    <row r="1473" spans="1:2" ht="17.399999999999999">
      <c r="A1473" s="17" t="s">
        <v>3668</v>
      </c>
      <c r="B1473" s="18" t="s">
        <v>3669</v>
      </c>
    </row>
    <row r="1474" spans="1:2" ht="17.399999999999999">
      <c r="A1474" s="17" t="s">
        <v>3670</v>
      </c>
      <c r="B1474" s="18" t="s">
        <v>676</v>
      </c>
    </row>
    <row r="1475" spans="1:2" ht="17.399999999999999">
      <c r="A1475" s="17" t="s">
        <v>3671</v>
      </c>
      <c r="B1475" s="18" t="s">
        <v>3672</v>
      </c>
    </row>
    <row r="1476" spans="1:2" ht="17.399999999999999">
      <c r="A1476" s="17" t="s">
        <v>3673</v>
      </c>
      <c r="B1476" s="18" t="s">
        <v>3674</v>
      </c>
    </row>
    <row r="1477" spans="1:2" ht="17.399999999999999">
      <c r="A1477" s="17" t="s">
        <v>3675</v>
      </c>
      <c r="B1477" s="18" t="s">
        <v>3676</v>
      </c>
    </row>
    <row r="1478" spans="1:2" ht="17.399999999999999">
      <c r="A1478" s="17" t="s">
        <v>3677</v>
      </c>
      <c r="B1478" s="18" t="s">
        <v>3678</v>
      </c>
    </row>
    <row r="1479" spans="1:2" ht="17.399999999999999">
      <c r="A1479" s="17" t="s">
        <v>3679</v>
      </c>
      <c r="B1479" s="18" t="s">
        <v>3680</v>
      </c>
    </row>
    <row r="1480" spans="1:2" ht="17.399999999999999">
      <c r="A1480" s="17" t="s">
        <v>3681</v>
      </c>
      <c r="B1480" s="18" t="s">
        <v>3682</v>
      </c>
    </row>
    <row r="1481" spans="1:2" ht="17.399999999999999">
      <c r="A1481" s="17" t="s">
        <v>3683</v>
      </c>
      <c r="B1481" s="18" t="s">
        <v>3684</v>
      </c>
    </row>
    <row r="1482" spans="1:2" ht="17.399999999999999">
      <c r="A1482" s="17" t="s">
        <v>3685</v>
      </c>
      <c r="B1482" s="18" t="s">
        <v>3686</v>
      </c>
    </row>
    <row r="1483" spans="1:2" ht="17.399999999999999">
      <c r="A1483" s="17" t="s">
        <v>3687</v>
      </c>
      <c r="B1483" s="18" t="s">
        <v>3688</v>
      </c>
    </row>
    <row r="1484" spans="1:2" ht="17.399999999999999">
      <c r="A1484" s="17" t="s">
        <v>3689</v>
      </c>
      <c r="B1484" s="18" t="s">
        <v>3690</v>
      </c>
    </row>
    <row r="1485" spans="1:2" ht="17.399999999999999">
      <c r="A1485" s="17" t="s">
        <v>3691</v>
      </c>
      <c r="B1485" s="18" t="s">
        <v>3692</v>
      </c>
    </row>
    <row r="1486" spans="1:2" ht="17.399999999999999">
      <c r="A1486" s="17" t="s">
        <v>3693</v>
      </c>
      <c r="B1486" s="18" t="s">
        <v>3694</v>
      </c>
    </row>
    <row r="1487" spans="1:2" ht="17.399999999999999">
      <c r="A1487" s="17" t="s">
        <v>3695</v>
      </c>
      <c r="B1487" s="18" t="s">
        <v>3696</v>
      </c>
    </row>
    <row r="1488" spans="1:2" ht="17.399999999999999">
      <c r="A1488" s="17" t="s">
        <v>3697</v>
      </c>
      <c r="B1488" s="18" t="s">
        <v>3698</v>
      </c>
    </row>
    <row r="1489" spans="1:2" ht="17.399999999999999">
      <c r="A1489" s="17" t="s">
        <v>3699</v>
      </c>
      <c r="B1489" s="18" t="s">
        <v>3700</v>
      </c>
    </row>
    <row r="1490" spans="1:2" ht="17.399999999999999">
      <c r="A1490" s="17" t="s">
        <v>3701</v>
      </c>
      <c r="B1490" s="18" t="s">
        <v>3702</v>
      </c>
    </row>
    <row r="1491" spans="1:2" ht="17.399999999999999">
      <c r="A1491" s="17" t="s">
        <v>3703</v>
      </c>
      <c r="B1491" s="18" t="s">
        <v>3704</v>
      </c>
    </row>
    <row r="1492" spans="1:2" ht="17.399999999999999">
      <c r="A1492" s="17" t="s">
        <v>3705</v>
      </c>
      <c r="B1492" s="18" t="s">
        <v>3706</v>
      </c>
    </row>
    <row r="1493" spans="1:2" ht="17.399999999999999">
      <c r="A1493" s="17" t="s">
        <v>3707</v>
      </c>
      <c r="B1493" s="18" t="s">
        <v>3708</v>
      </c>
    </row>
    <row r="1494" spans="1:2" ht="17.399999999999999">
      <c r="A1494" s="17" t="s">
        <v>3709</v>
      </c>
      <c r="B1494" s="18" t="s">
        <v>3710</v>
      </c>
    </row>
    <row r="1495" spans="1:2" ht="17.399999999999999">
      <c r="A1495" s="17" t="s">
        <v>3711</v>
      </c>
      <c r="B1495" s="18" t="s">
        <v>3712</v>
      </c>
    </row>
    <row r="1496" spans="1:2" ht="17.399999999999999">
      <c r="A1496" s="17" t="s">
        <v>3713</v>
      </c>
      <c r="B1496" s="18" t="s">
        <v>3714</v>
      </c>
    </row>
    <row r="1497" spans="1:2" ht="17.399999999999999">
      <c r="A1497" s="17" t="s">
        <v>3715</v>
      </c>
      <c r="B1497" s="18" t="s">
        <v>3716</v>
      </c>
    </row>
    <row r="1498" spans="1:2" ht="17.399999999999999">
      <c r="A1498" s="17" t="s">
        <v>3717</v>
      </c>
      <c r="B1498" s="18" t="s">
        <v>3718</v>
      </c>
    </row>
    <row r="1499" spans="1:2" ht="17.399999999999999">
      <c r="A1499" s="17" t="s">
        <v>3719</v>
      </c>
      <c r="B1499" s="18" t="s">
        <v>3720</v>
      </c>
    </row>
    <row r="1500" spans="1:2" ht="17.399999999999999">
      <c r="A1500" s="17" t="s">
        <v>3721</v>
      </c>
      <c r="B1500" s="18" t="s">
        <v>3722</v>
      </c>
    </row>
    <row r="1501" spans="1:2" ht="17.399999999999999">
      <c r="A1501" s="17" t="s">
        <v>3723</v>
      </c>
      <c r="B1501" s="18" t="s">
        <v>3724</v>
      </c>
    </row>
    <row r="1502" spans="1:2" ht="17.399999999999999">
      <c r="A1502" s="17" t="s">
        <v>3725</v>
      </c>
      <c r="B1502" s="18" t="s">
        <v>3726</v>
      </c>
    </row>
    <row r="1503" spans="1:2" ht="17.399999999999999">
      <c r="A1503" s="17" t="s">
        <v>3727</v>
      </c>
      <c r="B1503" s="18" t="s">
        <v>3728</v>
      </c>
    </row>
    <row r="1504" spans="1:2" ht="17.399999999999999">
      <c r="A1504" s="17" t="s">
        <v>3729</v>
      </c>
      <c r="B1504" s="18" t="s">
        <v>3730</v>
      </c>
    </row>
    <row r="1505" spans="1:2" ht="17.399999999999999">
      <c r="A1505" s="17" t="s">
        <v>3731</v>
      </c>
      <c r="B1505" s="18" t="s">
        <v>3732</v>
      </c>
    </row>
    <row r="1506" spans="1:2" ht="17.399999999999999">
      <c r="A1506" s="17" t="s">
        <v>3733</v>
      </c>
      <c r="B1506" s="18" t="s">
        <v>3734</v>
      </c>
    </row>
    <row r="1507" spans="1:2" ht="17.399999999999999">
      <c r="A1507" s="17" t="s">
        <v>3735</v>
      </c>
      <c r="B1507" s="18" t="s">
        <v>3736</v>
      </c>
    </row>
    <row r="1508" spans="1:2" ht="17.399999999999999">
      <c r="A1508" s="17" t="s">
        <v>3737</v>
      </c>
      <c r="B1508" s="18" t="s">
        <v>3738</v>
      </c>
    </row>
    <row r="1509" spans="1:2" ht="17.399999999999999">
      <c r="A1509" s="17" t="s">
        <v>3739</v>
      </c>
      <c r="B1509" s="18" t="s">
        <v>3740</v>
      </c>
    </row>
    <row r="1510" spans="1:2" ht="17.399999999999999">
      <c r="A1510" s="17" t="s">
        <v>3741</v>
      </c>
      <c r="B1510" s="18" t="s">
        <v>3742</v>
      </c>
    </row>
    <row r="1511" spans="1:2" ht="17.399999999999999">
      <c r="A1511" s="17" t="s">
        <v>3743</v>
      </c>
      <c r="B1511" s="18" t="s">
        <v>3744</v>
      </c>
    </row>
    <row r="1512" spans="1:2" ht="17.399999999999999">
      <c r="A1512" s="17" t="s">
        <v>3745</v>
      </c>
      <c r="B1512" s="18" t="s">
        <v>3746</v>
      </c>
    </row>
    <row r="1513" spans="1:2" ht="17.399999999999999">
      <c r="A1513" s="17" t="s">
        <v>3747</v>
      </c>
      <c r="B1513" s="18" t="s">
        <v>3748</v>
      </c>
    </row>
    <row r="1514" spans="1:2" ht="17.399999999999999">
      <c r="A1514" s="17" t="s">
        <v>3749</v>
      </c>
      <c r="B1514" s="18" t="s">
        <v>3750</v>
      </c>
    </row>
    <row r="1515" spans="1:2" ht="17.399999999999999">
      <c r="A1515" s="17" t="s">
        <v>3751</v>
      </c>
      <c r="B1515" s="18" t="s">
        <v>3752</v>
      </c>
    </row>
    <row r="1516" spans="1:2" ht="17.399999999999999">
      <c r="A1516" s="17" t="s">
        <v>3753</v>
      </c>
      <c r="B1516" s="18" t="s">
        <v>3754</v>
      </c>
    </row>
    <row r="1517" spans="1:2" ht="17.399999999999999">
      <c r="A1517" s="17" t="s">
        <v>3755</v>
      </c>
      <c r="B1517" s="18" t="s">
        <v>3756</v>
      </c>
    </row>
    <row r="1518" spans="1:2" ht="17.399999999999999">
      <c r="A1518" s="17" t="s">
        <v>3757</v>
      </c>
      <c r="B1518" s="18" t="s">
        <v>3758</v>
      </c>
    </row>
    <row r="1519" spans="1:2" ht="17.399999999999999">
      <c r="A1519" s="17" t="s">
        <v>3759</v>
      </c>
      <c r="B1519" s="18" t="s">
        <v>3760</v>
      </c>
    </row>
    <row r="1520" spans="1:2" ht="17.399999999999999">
      <c r="A1520" s="17" t="s">
        <v>3761</v>
      </c>
      <c r="B1520" s="18" t="s">
        <v>3762</v>
      </c>
    </row>
    <row r="1521" spans="1:2" ht="17.399999999999999">
      <c r="A1521" s="17" t="s">
        <v>3763</v>
      </c>
      <c r="B1521" s="18" t="s">
        <v>3764</v>
      </c>
    </row>
    <row r="1522" spans="1:2" ht="17.399999999999999">
      <c r="A1522" s="17" t="s">
        <v>3765</v>
      </c>
      <c r="B1522" s="18" t="s">
        <v>3766</v>
      </c>
    </row>
    <row r="1523" spans="1:2" ht="17.399999999999999">
      <c r="A1523" s="17" t="s">
        <v>3767</v>
      </c>
      <c r="B1523" s="18" t="s">
        <v>3768</v>
      </c>
    </row>
    <row r="1524" spans="1:2" ht="17.399999999999999">
      <c r="A1524" s="17" t="s">
        <v>3769</v>
      </c>
      <c r="B1524" s="18" t="s">
        <v>3770</v>
      </c>
    </row>
    <row r="1525" spans="1:2" ht="17.399999999999999">
      <c r="A1525" s="17" t="s">
        <v>3771</v>
      </c>
      <c r="B1525" s="18" t="s">
        <v>3772</v>
      </c>
    </row>
    <row r="1526" spans="1:2" ht="17.399999999999999">
      <c r="A1526" s="17" t="s">
        <v>3773</v>
      </c>
      <c r="B1526" s="18" t="s">
        <v>3774</v>
      </c>
    </row>
    <row r="1527" spans="1:2" ht="17.399999999999999">
      <c r="A1527" s="17" t="s">
        <v>3775</v>
      </c>
      <c r="B1527" s="18" t="s">
        <v>3776</v>
      </c>
    </row>
    <row r="1528" spans="1:2" ht="17.399999999999999">
      <c r="A1528" s="17" t="s">
        <v>3777</v>
      </c>
      <c r="B1528" s="18" t="s">
        <v>3778</v>
      </c>
    </row>
    <row r="1529" spans="1:2" ht="17.399999999999999">
      <c r="A1529" s="17" t="s">
        <v>3779</v>
      </c>
      <c r="B1529" s="18" t="s">
        <v>682</v>
      </c>
    </row>
    <row r="1530" spans="1:2" ht="17.399999999999999">
      <c r="A1530" s="17" t="s">
        <v>3780</v>
      </c>
      <c r="B1530" s="18" t="s">
        <v>3781</v>
      </c>
    </row>
    <row r="1531" spans="1:2" ht="17.399999999999999">
      <c r="A1531" s="17" t="s">
        <v>3782</v>
      </c>
      <c r="B1531" s="18" t="s">
        <v>3783</v>
      </c>
    </row>
    <row r="1532" spans="1:2" ht="17.399999999999999">
      <c r="A1532" s="17" t="s">
        <v>3784</v>
      </c>
      <c r="B1532" s="18" t="s">
        <v>3785</v>
      </c>
    </row>
    <row r="1533" spans="1:2" ht="17.399999999999999">
      <c r="A1533" s="17" t="s">
        <v>3786</v>
      </c>
      <c r="B1533" s="18" t="s">
        <v>3787</v>
      </c>
    </row>
    <row r="1534" spans="1:2" ht="17.399999999999999">
      <c r="A1534" s="17" t="s">
        <v>3788</v>
      </c>
      <c r="B1534" s="18" t="s">
        <v>3789</v>
      </c>
    </row>
    <row r="1535" spans="1:2" ht="17.399999999999999">
      <c r="A1535" s="17" t="s">
        <v>3790</v>
      </c>
      <c r="B1535" s="18" t="s">
        <v>3791</v>
      </c>
    </row>
    <row r="1536" spans="1:2" ht="17.399999999999999">
      <c r="A1536" s="17" t="s">
        <v>3792</v>
      </c>
      <c r="B1536" s="18" t="s">
        <v>3793</v>
      </c>
    </row>
    <row r="1537" spans="1:2" ht="17.399999999999999">
      <c r="A1537" s="17" t="s">
        <v>3794</v>
      </c>
      <c r="B1537" s="18" t="s">
        <v>3795</v>
      </c>
    </row>
    <row r="1538" spans="1:2" ht="17.399999999999999">
      <c r="A1538" s="17" t="s">
        <v>3796</v>
      </c>
      <c r="B1538" s="18" t="s">
        <v>3797</v>
      </c>
    </row>
    <row r="1539" spans="1:2" ht="17.399999999999999">
      <c r="A1539" s="17" t="s">
        <v>3798</v>
      </c>
      <c r="B1539" s="18" t="s">
        <v>3799</v>
      </c>
    </row>
    <row r="1540" spans="1:2" ht="17.399999999999999">
      <c r="A1540" s="17" t="s">
        <v>3800</v>
      </c>
      <c r="B1540" s="18" t="s">
        <v>3801</v>
      </c>
    </row>
    <row r="1541" spans="1:2" ht="17.399999999999999">
      <c r="A1541" s="17" t="s">
        <v>3802</v>
      </c>
      <c r="B1541" s="18" t="s">
        <v>3803</v>
      </c>
    </row>
    <row r="1542" spans="1:2" ht="17.399999999999999">
      <c r="A1542" s="17" t="s">
        <v>3804</v>
      </c>
      <c r="B1542" s="18" t="s">
        <v>3805</v>
      </c>
    </row>
    <row r="1543" spans="1:2" ht="17.399999999999999">
      <c r="A1543" s="17" t="s">
        <v>3806</v>
      </c>
      <c r="B1543" s="18" t="s">
        <v>3807</v>
      </c>
    </row>
    <row r="1544" spans="1:2" ht="17.399999999999999">
      <c r="A1544" s="17" t="s">
        <v>3808</v>
      </c>
      <c r="B1544" s="18" t="s">
        <v>3809</v>
      </c>
    </row>
    <row r="1545" spans="1:2" ht="17.399999999999999">
      <c r="A1545" s="17" t="s">
        <v>3810</v>
      </c>
      <c r="B1545" s="18" t="s">
        <v>3811</v>
      </c>
    </row>
    <row r="1546" spans="1:2" ht="17.399999999999999">
      <c r="A1546" s="17" t="s">
        <v>3812</v>
      </c>
      <c r="B1546" s="18" t="s">
        <v>3813</v>
      </c>
    </row>
    <row r="1547" spans="1:2" ht="17.399999999999999">
      <c r="A1547" s="17" t="s">
        <v>3814</v>
      </c>
      <c r="B1547" s="18" t="s">
        <v>3815</v>
      </c>
    </row>
    <row r="1548" spans="1:2" ht="17.399999999999999">
      <c r="A1548" s="17" t="s">
        <v>3816</v>
      </c>
      <c r="B1548" s="18" t="s">
        <v>3817</v>
      </c>
    </row>
    <row r="1549" spans="1:2" ht="17.399999999999999">
      <c r="A1549" s="17" t="s">
        <v>3818</v>
      </c>
      <c r="B1549" s="18" t="s">
        <v>3819</v>
      </c>
    </row>
    <row r="1550" spans="1:2" ht="17.399999999999999">
      <c r="A1550" s="17" t="s">
        <v>3820</v>
      </c>
      <c r="B1550" s="18" t="s">
        <v>3821</v>
      </c>
    </row>
    <row r="1551" spans="1:2" ht="17.399999999999999">
      <c r="A1551" s="17" t="s">
        <v>3822</v>
      </c>
      <c r="B1551" s="18" t="s">
        <v>3823</v>
      </c>
    </row>
    <row r="1552" spans="1:2" ht="17.399999999999999">
      <c r="A1552" s="17" t="s">
        <v>3824</v>
      </c>
      <c r="B1552" s="18" t="s">
        <v>3825</v>
      </c>
    </row>
    <row r="1553" spans="1:2" ht="17.399999999999999">
      <c r="A1553" s="17" t="s">
        <v>3826</v>
      </c>
      <c r="B1553" s="18" t="s">
        <v>3827</v>
      </c>
    </row>
    <row r="1554" spans="1:2" ht="17.399999999999999">
      <c r="A1554" s="17" t="s">
        <v>3828</v>
      </c>
      <c r="B1554" s="18" t="s">
        <v>3829</v>
      </c>
    </row>
    <row r="1555" spans="1:2" ht="17.399999999999999">
      <c r="A1555" s="17" t="s">
        <v>3830</v>
      </c>
      <c r="B1555" s="18" t="s">
        <v>3831</v>
      </c>
    </row>
    <row r="1556" spans="1:2" ht="17.399999999999999">
      <c r="A1556" s="17" t="s">
        <v>3832</v>
      </c>
      <c r="B1556" s="18" t="s">
        <v>3833</v>
      </c>
    </row>
    <row r="1557" spans="1:2" ht="17.399999999999999">
      <c r="A1557" s="17" t="s">
        <v>3834</v>
      </c>
      <c r="B1557" s="18" t="s">
        <v>3835</v>
      </c>
    </row>
    <row r="1558" spans="1:2" ht="17.399999999999999">
      <c r="A1558" s="17" t="s">
        <v>3836</v>
      </c>
      <c r="B1558" s="18" t="s">
        <v>3837</v>
      </c>
    </row>
    <row r="1559" spans="1:2" ht="17.399999999999999">
      <c r="A1559" s="17" t="s">
        <v>3838</v>
      </c>
      <c r="B1559" s="18" t="s">
        <v>3839</v>
      </c>
    </row>
    <row r="1560" spans="1:2" ht="17.399999999999999">
      <c r="A1560" s="17" t="s">
        <v>3840</v>
      </c>
      <c r="B1560" s="18" t="s">
        <v>3841</v>
      </c>
    </row>
    <row r="1561" spans="1:2" ht="17.399999999999999">
      <c r="A1561" s="17" t="s">
        <v>3842</v>
      </c>
      <c r="B1561" s="18" t="s">
        <v>3843</v>
      </c>
    </row>
    <row r="1562" spans="1:2" ht="17.399999999999999">
      <c r="A1562" s="17" t="s">
        <v>3844</v>
      </c>
      <c r="B1562" s="18" t="s">
        <v>3845</v>
      </c>
    </row>
    <row r="1563" spans="1:2" ht="17.399999999999999">
      <c r="A1563" s="17" t="s">
        <v>3846</v>
      </c>
      <c r="B1563" s="18" t="s">
        <v>3847</v>
      </c>
    </row>
    <row r="1564" spans="1:2" ht="17.399999999999999">
      <c r="A1564" s="17" t="s">
        <v>3848</v>
      </c>
      <c r="B1564" s="18" t="s">
        <v>3849</v>
      </c>
    </row>
    <row r="1565" spans="1:2" ht="17.399999999999999">
      <c r="A1565" s="17" t="s">
        <v>3850</v>
      </c>
      <c r="B1565" s="18" t="s">
        <v>3851</v>
      </c>
    </row>
    <row r="1566" spans="1:2" ht="17.399999999999999">
      <c r="A1566" s="17" t="s">
        <v>3852</v>
      </c>
      <c r="B1566" s="18" t="s">
        <v>3853</v>
      </c>
    </row>
    <row r="1567" spans="1:2" ht="17.399999999999999">
      <c r="A1567" s="17" t="s">
        <v>3854</v>
      </c>
      <c r="B1567" s="18" t="s">
        <v>3855</v>
      </c>
    </row>
    <row r="1568" spans="1:2" ht="17.399999999999999">
      <c r="A1568" s="17" t="s">
        <v>3856</v>
      </c>
      <c r="B1568" s="18" t="s">
        <v>3857</v>
      </c>
    </row>
    <row r="1569" spans="1:2" ht="17.399999999999999">
      <c r="A1569" s="17" t="s">
        <v>3858</v>
      </c>
      <c r="B1569" s="18" t="s">
        <v>3859</v>
      </c>
    </row>
    <row r="1570" spans="1:2" ht="17.399999999999999">
      <c r="A1570" s="17" t="s">
        <v>3860</v>
      </c>
      <c r="B1570" s="18" t="s">
        <v>3861</v>
      </c>
    </row>
    <row r="1571" spans="1:2" ht="17.399999999999999">
      <c r="A1571" s="17" t="s">
        <v>3862</v>
      </c>
      <c r="B1571" s="18" t="s">
        <v>3863</v>
      </c>
    </row>
    <row r="1572" spans="1:2" ht="17.399999999999999">
      <c r="A1572" s="17" t="s">
        <v>3864</v>
      </c>
      <c r="B1572" s="18" t="s">
        <v>3865</v>
      </c>
    </row>
    <row r="1573" spans="1:2" ht="17.399999999999999">
      <c r="A1573" s="17" t="s">
        <v>3866</v>
      </c>
      <c r="B1573" s="18" t="s">
        <v>3867</v>
      </c>
    </row>
    <row r="1574" spans="1:2" ht="17.399999999999999">
      <c r="A1574" s="17" t="s">
        <v>3868</v>
      </c>
      <c r="B1574" s="18" t="s">
        <v>3869</v>
      </c>
    </row>
    <row r="1575" spans="1:2" ht="17.399999999999999">
      <c r="A1575" s="17" t="s">
        <v>3870</v>
      </c>
      <c r="B1575" s="18" t="s">
        <v>3871</v>
      </c>
    </row>
    <row r="1576" spans="1:2" ht="17.399999999999999">
      <c r="A1576" s="17" t="s">
        <v>3872</v>
      </c>
      <c r="B1576" s="18" t="s">
        <v>3873</v>
      </c>
    </row>
    <row r="1577" spans="1:2" ht="17.399999999999999">
      <c r="A1577" s="17" t="s">
        <v>3874</v>
      </c>
      <c r="B1577" s="18" t="s">
        <v>3875</v>
      </c>
    </row>
    <row r="1578" spans="1:2" ht="17.399999999999999">
      <c r="A1578" s="17" t="s">
        <v>3876</v>
      </c>
      <c r="B1578" s="18" t="s">
        <v>3877</v>
      </c>
    </row>
    <row r="1579" spans="1:2" ht="17.399999999999999">
      <c r="A1579" s="17" t="s">
        <v>3878</v>
      </c>
      <c r="B1579" s="18" t="s">
        <v>3879</v>
      </c>
    </row>
    <row r="1580" spans="1:2" ht="17.399999999999999">
      <c r="A1580" s="17" t="s">
        <v>3880</v>
      </c>
      <c r="B1580" s="18" t="s">
        <v>3881</v>
      </c>
    </row>
    <row r="1581" spans="1:2" ht="17.399999999999999">
      <c r="A1581" s="17" t="s">
        <v>3882</v>
      </c>
      <c r="B1581" s="18" t="s">
        <v>3883</v>
      </c>
    </row>
    <row r="1582" spans="1:2" ht="17.399999999999999">
      <c r="A1582" s="17" t="s">
        <v>3884</v>
      </c>
      <c r="B1582" s="18" t="s">
        <v>3885</v>
      </c>
    </row>
    <row r="1583" spans="1:2" ht="17.399999999999999">
      <c r="A1583" s="17" t="s">
        <v>3886</v>
      </c>
      <c r="B1583" s="18" t="s">
        <v>3887</v>
      </c>
    </row>
    <row r="1584" spans="1:2" ht="17.399999999999999">
      <c r="A1584" s="17" t="s">
        <v>3888</v>
      </c>
      <c r="B1584" s="18" t="s">
        <v>3889</v>
      </c>
    </row>
    <row r="1585" spans="1:2" ht="17.399999999999999">
      <c r="A1585" s="17" t="s">
        <v>3890</v>
      </c>
      <c r="B1585" s="18" t="s">
        <v>3891</v>
      </c>
    </row>
    <row r="1586" spans="1:2" ht="17.399999999999999">
      <c r="A1586" s="17" t="s">
        <v>3892</v>
      </c>
      <c r="B1586" s="18" t="s">
        <v>3893</v>
      </c>
    </row>
    <row r="1587" spans="1:2" ht="17.399999999999999">
      <c r="A1587" s="17" t="s">
        <v>3894</v>
      </c>
      <c r="B1587" s="18" t="s">
        <v>688</v>
      </c>
    </row>
    <row r="1588" spans="1:2" ht="17.399999999999999">
      <c r="A1588" s="17" t="s">
        <v>3895</v>
      </c>
      <c r="B1588" s="18" t="s">
        <v>3896</v>
      </c>
    </row>
    <row r="1589" spans="1:2" ht="17.399999999999999">
      <c r="A1589" s="17" t="s">
        <v>3897</v>
      </c>
      <c r="B1589" s="18" t="s">
        <v>3898</v>
      </c>
    </row>
    <row r="1590" spans="1:2" ht="17.399999999999999">
      <c r="A1590" s="17" t="s">
        <v>3899</v>
      </c>
      <c r="B1590" s="18" t="s">
        <v>193</v>
      </c>
    </row>
    <row r="1591" spans="1:2" ht="17.399999999999999">
      <c r="A1591" s="17" t="s">
        <v>3900</v>
      </c>
      <c r="B1591" s="18" t="s">
        <v>3901</v>
      </c>
    </row>
    <row r="1592" spans="1:2" ht="17.399999999999999">
      <c r="A1592" s="17" t="s">
        <v>3902</v>
      </c>
      <c r="B1592" s="18" t="s">
        <v>3903</v>
      </c>
    </row>
    <row r="1593" spans="1:2" ht="17.399999999999999">
      <c r="A1593" s="17" t="s">
        <v>3904</v>
      </c>
      <c r="B1593" s="18" t="s">
        <v>3905</v>
      </c>
    </row>
    <row r="1594" spans="1:2" ht="17.399999999999999">
      <c r="A1594" s="17" t="s">
        <v>3906</v>
      </c>
      <c r="B1594" s="18" t="s">
        <v>3907</v>
      </c>
    </row>
    <row r="1595" spans="1:2" ht="17.399999999999999">
      <c r="A1595" s="17" t="s">
        <v>3908</v>
      </c>
      <c r="B1595" s="18" t="s">
        <v>3909</v>
      </c>
    </row>
    <row r="1596" spans="1:2" ht="17.399999999999999">
      <c r="A1596" s="17" t="s">
        <v>3910</v>
      </c>
      <c r="B1596" s="18" t="s">
        <v>3911</v>
      </c>
    </row>
    <row r="1597" spans="1:2" ht="17.399999999999999">
      <c r="A1597" s="17" t="s">
        <v>3912</v>
      </c>
      <c r="B1597" s="18" t="s">
        <v>3913</v>
      </c>
    </row>
    <row r="1598" spans="1:2" ht="17.399999999999999">
      <c r="A1598" s="17" t="s">
        <v>3914</v>
      </c>
      <c r="B1598" s="18" t="s">
        <v>3915</v>
      </c>
    </row>
    <row r="1599" spans="1:2" ht="17.399999999999999">
      <c r="A1599" s="17" t="s">
        <v>3916</v>
      </c>
      <c r="B1599" s="18" t="s">
        <v>3917</v>
      </c>
    </row>
    <row r="1600" spans="1:2" ht="17.399999999999999">
      <c r="A1600" s="17" t="s">
        <v>3918</v>
      </c>
      <c r="B1600" s="18" t="s">
        <v>3919</v>
      </c>
    </row>
    <row r="1601" spans="1:2" ht="17.399999999999999">
      <c r="A1601" s="17" t="s">
        <v>3920</v>
      </c>
      <c r="B1601" s="18" t="s">
        <v>508</v>
      </c>
    </row>
    <row r="1602" spans="1:2" ht="17.399999999999999">
      <c r="A1602" s="17" t="s">
        <v>3921</v>
      </c>
      <c r="B1602" s="18" t="s">
        <v>3922</v>
      </c>
    </row>
    <row r="1603" spans="1:2" ht="17.399999999999999">
      <c r="A1603" s="17" t="s">
        <v>3923</v>
      </c>
      <c r="B1603" s="18" t="s">
        <v>3924</v>
      </c>
    </row>
    <row r="1604" spans="1:2" ht="17.399999999999999">
      <c r="A1604" s="17" t="s">
        <v>3925</v>
      </c>
      <c r="B1604" s="18" t="s">
        <v>3926</v>
      </c>
    </row>
    <row r="1605" spans="1:2" ht="17.399999999999999">
      <c r="A1605" s="17" t="s">
        <v>3927</v>
      </c>
      <c r="B1605" s="18" t="s">
        <v>3928</v>
      </c>
    </row>
    <row r="1606" spans="1:2" ht="17.399999999999999">
      <c r="A1606" s="17" t="s">
        <v>3929</v>
      </c>
      <c r="B1606" s="18" t="s">
        <v>3930</v>
      </c>
    </row>
    <row r="1607" spans="1:2" ht="17.399999999999999">
      <c r="A1607" s="17" t="s">
        <v>3931</v>
      </c>
      <c r="B1607" s="18" t="s">
        <v>429</v>
      </c>
    </row>
    <row r="1608" spans="1:2" ht="17.399999999999999">
      <c r="A1608" s="17" t="s">
        <v>3932</v>
      </c>
      <c r="B1608" s="18" t="s">
        <v>3933</v>
      </c>
    </row>
    <row r="1609" spans="1:2" ht="17.399999999999999">
      <c r="A1609" s="17" t="s">
        <v>3934</v>
      </c>
      <c r="B1609" s="18" t="s">
        <v>3935</v>
      </c>
    </row>
    <row r="1610" spans="1:2" ht="17.399999999999999">
      <c r="A1610" s="17" t="s">
        <v>3936</v>
      </c>
      <c r="B1610" s="18" t="s">
        <v>3937</v>
      </c>
    </row>
    <row r="1611" spans="1:2" ht="17.399999999999999">
      <c r="A1611" s="17" t="s">
        <v>3938</v>
      </c>
      <c r="B1611" s="18" t="s">
        <v>244</v>
      </c>
    </row>
    <row r="1612" spans="1:2" ht="17.399999999999999">
      <c r="A1612" s="17" t="s">
        <v>3939</v>
      </c>
      <c r="B1612" s="18" t="s">
        <v>3940</v>
      </c>
    </row>
    <row r="1613" spans="1:2" ht="17.399999999999999">
      <c r="A1613" s="17" t="s">
        <v>3941</v>
      </c>
      <c r="B1613" s="18" t="s">
        <v>3942</v>
      </c>
    </row>
    <row r="1614" spans="1:2" ht="17.399999999999999">
      <c r="A1614" s="17" t="s">
        <v>3943</v>
      </c>
      <c r="B1614" s="18" t="s">
        <v>107</v>
      </c>
    </row>
    <row r="1615" spans="1:2" ht="17.399999999999999">
      <c r="A1615" s="17" t="s">
        <v>3944</v>
      </c>
      <c r="B1615" s="18" t="s">
        <v>3945</v>
      </c>
    </row>
    <row r="1616" spans="1:2" ht="17.399999999999999">
      <c r="A1616" s="17" t="s">
        <v>3946</v>
      </c>
      <c r="B1616" s="18" t="s">
        <v>3947</v>
      </c>
    </row>
    <row r="1617" spans="1:2" ht="17.399999999999999">
      <c r="A1617" s="17" t="s">
        <v>3948</v>
      </c>
      <c r="B1617" s="18" t="s">
        <v>3949</v>
      </c>
    </row>
    <row r="1618" spans="1:2" ht="17.399999999999999">
      <c r="A1618" s="17" t="s">
        <v>3950</v>
      </c>
      <c r="B1618" s="18" t="s">
        <v>3951</v>
      </c>
    </row>
    <row r="1619" spans="1:2" ht="17.399999999999999">
      <c r="A1619" s="17" t="s">
        <v>3952</v>
      </c>
      <c r="B1619" s="18" t="s">
        <v>3953</v>
      </c>
    </row>
    <row r="1620" spans="1:2" ht="17.399999999999999">
      <c r="A1620" s="17" t="s">
        <v>3954</v>
      </c>
      <c r="B1620" s="18" t="s">
        <v>3955</v>
      </c>
    </row>
    <row r="1621" spans="1:2" ht="17.399999999999999">
      <c r="A1621" s="17" t="s">
        <v>3956</v>
      </c>
      <c r="B1621" s="18" t="s">
        <v>3957</v>
      </c>
    </row>
    <row r="1622" spans="1:2" ht="17.399999999999999">
      <c r="A1622" s="17" t="s">
        <v>3958</v>
      </c>
      <c r="B1622" s="18" t="s">
        <v>3959</v>
      </c>
    </row>
    <row r="1623" spans="1:2" ht="17.399999999999999">
      <c r="A1623" s="17" t="s">
        <v>3960</v>
      </c>
      <c r="B1623" s="18" t="s">
        <v>3961</v>
      </c>
    </row>
    <row r="1624" spans="1:2" ht="17.399999999999999">
      <c r="A1624" s="17" t="s">
        <v>3962</v>
      </c>
      <c r="B1624" s="18" t="s">
        <v>3963</v>
      </c>
    </row>
    <row r="1625" spans="1:2" ht="17.399999999999999">
      <c r="A1625" s="17" t="s">
        <v>3964</v>
      </c>
      <c r="B1625" s="18" t="s">
        <v>533</v>
      </c>
    </row>
    <row r="1626" spans="1:2" ht="17.399999999999999">
      <c r="A1626" s="17" t="s">
        <v>3965</v>
      </c>
      <c r="B1626" s="18" t="s">
        <v>3966</v>
      </c>
    </row>
    <row r="1627" spans="1:2" ht="17.399999999999999">
      <c r="A1627" s="17" t="s">
        <v>3967</v>
      </c>
      <c r="B1627" s="18" t="s">
        <v>3968</v>
      </c>
    </row>
    <row r="1628" spans="1:2" ht="17.399999999999999">
      <c r="A1628" s="17" t="s">
        <v>3969</v>
      </c>
      <c r="B1628" s="18" t="s">
        <v>3970</v>
      </c>
    </row>
    <row r="1629" spans="1:2" ht="17.399999999999999">
      <c r="A1629" s="17" t="s">
        <v>3971</v>
      </c>
      <c r="B1629" s="18" t="s">
        <v>3972</v>
      </c>
    </row>
    <row r="1630" spans="1:2" ht="17.399999999999999">
      <c r="A1630" s="17" t="s">
        <v>3973</v>
      </c>
      <c r="B1630" s="18" t="s">
        <v>3974</v>
      </c>
    </row>
    <row r="1631" spans="1:2" ht="17.399999999999999">
      <c r="A1631" s="17" t="s">
        <v>3975</v>
      </c>
      <c r="B1631" s="18" t="s">
        <v>3976</v>
      </c>
    </row>
    <row r="1632" spans="1:2" ht="17.399999999999999">
      <c r="A1632" s="17" t="s">
        <v>3977</v>
      </c>
      <c r="B1632" s="18" t="s">
        <v>3978</v>
      </c>
    </row>
    <row r="1633" spans="1:2" ht="17.399999999999999">
      <c r="A1633" s="17" t="s">
        <v>3979</v>
      </c>
      <c r="B1633" s="18" t="s">
        <v>3980</v>
      </c>
    </row>
    <row r="1634" spans="1:2" ht="17.399999999999999">
      <c r="A1634" s="17" t="s">
        <v>3981</v>
      </c>
      <c r="B1634" s="18" t="s">
        <v>3982</v>
      </c>
    </row>
    <row r="1635" spans="1:2" ht="17.399999999999999">
      <c r="A1635" s="17" t="s">
        <v>3983</v>
      </c>
      <c r="B1635" s="18" t="s">
        <v>3984</v>
      </c>
    </row>
    <row r="1636" spans="1:2" ht="17.399999999999999">
      <c r="A1636" s="17" t="s">
        <v>3985</v>
      </c>
      <c r="B1636" s="18" t="s">
        <v>3986</v>
      </c>
    </row>
    <row r="1637" spans="1:2" ht="17.399999999999999">
      <c r="A1637" s="17" t="s">
        <v>3987</v>
      </c>
      <c r="B1637" s="18" t="s">
        <v>3988</v>
      </c>
    </row>
    <row r="1638" spans="1:2" ht="17.399999999999999">
      <c r="A1638" s="17" t="s">
        <v>3989</v>
      </c>
      <c r="B1638" s="18" t="s">
        <v>3990</v>
      </c>
    </row>
    <row r="1639" spans="1:2" ht="17.399999999999999">
      <c r="A1639" s="17" t="s">
        <v>3991</v>
      </c>
      <c r="B1639" s="18" t="s">
        <v>3992</v>
      </c>
    </row>
    <row r="1640" spans="1:2" ht="17.399999999999999">
      <c r="A1640" s="17" t="s">
        <v>3993</v>
      </c>
      <c r="B1640" s="18" t="s">
        <v>3994</v>
      </c>
    </row>
    <row r="1641" spans="1:2" ht="17.399999999999999">
      <c r="A1641" s="17" t="s">
        <v>3995</v>
      </c>
      <c r="B1641" s="18" t="s">
        <v>3996</v>
      </c>
    </row>
    <row r="1642" spans="1:2" ht="17.399999999999999">
      <c r="A1642" s="17" t="s">
        <v>3997</v>
      </c>
      <c r="B1642" s="18" t="s">
        <v>3998</v>
      </c>
    </row>
    <row r="1643" spans="1:2" ht="17.399999999999999">
      <c r="A1643" s="17" t="s">
        <v>3999</v>
      </c>
      <c r="B1643" s="18" t="s">
        <v>4000</v>
      </c>
    </row>
    <row r="1644" spans="1:2" ht="17.399999999999999">
      <c r="A1644" s="17" t="s">
        <v>4001</v>
      </c>
      <c r="B1644" s="18" t="s">
        <v>4002</v>
      </c>
    </row>
    <row r="1645" spans="1:2" ht="17.399999999999999">
      <c r="A1645" s="17" t="s">
        <v>4003</v>
      </c>
      <c r="B1645" s="18" t="s">
        <v>584</v>
      </c>
    </row>
    <row r="1646" spans="1:2" ht="17.399999999999999">
      <c r="A1646" s="17" t="s">
        <v>4004</v>
      </c>
      <c r="B1646" s="18" t="s">
        <v>4005</v>
      </c>
    </row>
    <row r="1647" spans="1:2" ht="17.399999999999999">
      <c r="A1647" s="17" t="s">
        <v>4006</v>
      </c>
      <c r="B1647" s="18" t="s">
        <v>4007</v>
      </c>
    </row>
    <row r="1648" spans="1:2" ht="17.399999999999999">
      <c r="A1648" s="17" t="s">
        <v>4008</v>
      </c>
      <c r="B1648" s="18" t="s">
        <v>4009</v>
      </c>
    </row>
    <row r="1649" spans="1:2" ht="17.399999999999999">
      <c r="A1649" s="17" t="s">
        <v>4010</v>
      </c>
      <c r="B1649" s="18" t="s">
        <v>4011</v>
      </c>
    </row>
    <row r="1650" spans="1:2" ht="17.399999999999999">
      <c r="A1650" s="17" t="s">
        <v>4012</v>
      </c>
      <c r="B1650" s="18" t="s">
        <v>4013</v>
      </c>
    </row>
    <row r="1651" spans="1:2" ht="17.399999999999999">
      <c r="A1651" s="17" t="s">
        <v>4014</v>
      </c>
      <c r="B1651" s="18" t="s">
        <v>4015</v>
      </c>
    </row>
    <row r="1652" spans="1:2" ht="17.399999999999999">
      <c r="A1652" s="17" t="s">
        <v>4016</v>
      </c>
      <c r="B1652" s="18" t="s">
        <v>4017</v>
      </c>
    </row>
    <row r="1653" spans="1:2" ht="17.399999999999999">
      <c r="A1653" s="17" t="s">
        <v>4018</v>
      </c>
      <c r="B1653" s="18" t="s">
        <v>4019</v>
      </c>
    </row>
    <row r="1654" spans="1:2" ht="17.399999999999999">
      <c r="A1654" s="17" t="s">
        <v>4020</v>
      </c>
      <c r="B1654" s="18" t="s">
        <v>4021</v>
      </c>
    </row>
    <row r="1655" spans="1:2" ht="17.399999999999999">
      <c r="A1655" s="17" t="s">
        <v>4022</v>
      </c>
      <c r="B1655" s="18" t="s">
        <v>4023</v>
      </c>
    </row>
    <row r="1656" spans="1:2" ht="17.399999999999999">
      <c r="A1656" s="17" t="s">
        <v>4024</v>
      </c>
      <c r="B1656" s="18" t="s">
        <v>4025</v>
      </c>
    </row>
    <row r="1657" spans="1:2" ht="17.399999999999999">
      <c r="A1657" s="17" t="s">
        <v>4026</v>
      </c>
      <c r="B1657" s="18" t="s">
        <v>4027</v>
      </c>
    </row>
    <row r="1658" spans="1:2" ht="17.399999999999999">
      <c r="A1658" s="17" t="s">
        <v>4028</v>
      </c>
      <c r="B1658" s="18" t="s">
        <v>4029</v>
      </c>
    </row>
    <row r="1659" spans="1:2" ht="17.399999999999999">
      <c r="A1659" s="17" t="s">
        <v>4030</v>
      </c>
      <c r="B1659" s="18" t="s">
        <v>4031</v>
      </c>
    </row>
    <row r="1660" spans="1:2" ht="17.399999999999999">
      <c r="A1660" s="17" t="s">
        <v>4032</v>
      </c>
      <c r="B1660" s="18" t="s">
        <v>4033</v>
      </c>
    </row>
    <row r="1661" spans="1:2" ht="17.399999999999999">
      <c r="A1661" s="17" t="s">
        <v>4034</v>
      </c>
      <c r="B1661" s="18" t="s">
        <v>4035</v>
      </c>
    </row>
    <row r="1662" spans="1:2" ht="17.399999999999999">
      <c r="A1662" s="17" t="s">
        <v>4036</v>
      </c>
      <c r="B1662" s="18" t="s">
        <v>4037</v>
      </c>
    </row>
    <row r="1663" spans="1:2" ht="17.399999999999999">
      <c r="A1663" s="17" t="s">
        <v>4038</v>
      </c>
      <c r="B1663" s="18" t="s">
        <v>4039</v>
      </c>
    </row>
    <row r="1664" spans="1:2" ht="17.399999999999999">
      <c r="A1664" s="17" t="s">
        <v>4040</v>
      </c>
      <c r="B1664" s="18" t="s">
        <v>4041</v>
      </c>
    </row>
    <row r="1665" spans="1:2" ht="17.399999999999999">
      <c r="A1665" s="17" t="s">
        <v>4042</v>
      </c>
      <c r="B1665" s="18" t="s">
        <v>4043</v>
      </c>
    </row>
    <row r="1666" spans="1:2" ht="17.399999999999999">
      <c r="A1666" s="17" t="s">
        <v>4044</v>
      </c>
      <c r="B1666" s="18" t="s">
        <v>4045</v>
      </c>
    </row>
    <row r="1667" spans="1:2" ht="17.399999999999999">
      <c r="A1667" s="17" t="s">
        <v>4046</v>
      </c>
      <c r="B1667" s="18" t="s">
        <v>4047</v>
      </c>
    </row>
    <row r="1668" spans="1:2" ht="17.399999999999999">
      <c r="A1668" s="17" t="s">
        <v>4048</v>
      </c>
      <c r="B1668" s="18" t="s">
        <v>4049</v>
      </c>
    </row>
    <row r="1669" spans="1:2" ht="17.399999999999999">
      <c r="A1669" s="17" t="s">
        <v>4050</v>
      </c>
      <c r="B1669" s="18" t="s">
        <v>4051</v>
      </c>
    </row>
    <row r="1670" spans="1:2" ht="17.399999999999999">
      <c r="A1670" s="17" t="s">
        <v>4052</v>
      </c>
      <c r="B1670" s="18" t="s">
        <v>4053</v>
      </c>
    </row>
    <row r="1671" spans="1:2" ht="17.399999999999999">
      <c r="A1671" s="17" t="s">
        <v>4054</v>
      </c>
      <c r="B1671" s="18" t="s">
        <v>4055</v>
      </c>
    </row>
    <row r="1672" spans="1:2" ht="17.399999999999999">
      <c r="A1672" s="17" t="s">
        <v>4056</v>
      </c>
      <c r="B1672" s="18" t="s">
        <v>4057</v>
      </c>
    </row>
    <row r="1673" spans="1:2" ht="17.399999999999999">
      <c r="A1673" s="17" t="s">
        <v>4058</v>
      </c>
      <c r="B1673" s="18" t="s">
        <v>4059</v>
      </c>
    </row>
    <row r="1674" spans="1:2" ht="17.399999999999999">
      <c r="A1674" s="17" t="s">
        <v>4060</v>
      </c>
      <c r="B1674" s="18" t="s">
        <v>4061</v>
      </c>
    </row>
    <row r="1675" spans="1:2" ht="17.399999999999999">
      <c r="A1675" s="17" t="s">
        <v>4062</v>
      </c>
      <c r="B1675" s="18" t="s">
        <v>4063</v>
      </c>
    </row>
    <row r="1676" spans="1:2" ht="17.399999999999999">
      <c r="A1676" s="17" t="s">
        <v>4064</v>
      </c>
      <c r="B1676" s="18" t="s">
        <v>336</v>
      </c>
    </row>
    <row r="1677" spans="1:2" ht="17.399999999999999">
      <c r="A1677" s="17" t="s">
        <v>4065</v>
      </c>
      <c r="B1677" s="18" t="s">
        <v>4066</v>
      </c>
    </row>
    <row r="1678" spans="1:2" ht="17.399999999999999">
      <c r="A1678" s="17" t="s">
        <v>4067</v>
      </c>
      <c r="B1678" s="18" t="s">
        <v>4068</v>
      </c>
    </row>
    <row r="1679" spans="1:2" ht="17.399999999999999">
      <c r="A1679" s="17" t="s">
        <v>4069</v>
      </c>
      <c r="B1679" s="18" t="s">
        <v>4070</v>
      </c>
    </row>
    <row r="1680" spans="1:2" ht="17.399999999999999">
      <c r="A1680" s="17" t="s">
        <v>4071</v>
      </c>
      <c r="B1680" s="18" t="s">
        <v>4072</v>
      </c>
    </row>
    <row r="1681" spans="1:2" ht="17.399999999999999">
      <c r="A1681" s="17" t="s">
        <v>4073</v>
      </c>
      <c r="B1681" s="18" t="s">
        <v>4074</v>
      </c>
    </row>
    <row r="1682" spans="1:2" ht="17.399999999999999">
      <c r="A1682" s="17" t="s">
        <v>4075</v>
      </c>
      <c r="B1682" s="18" t="s">
        <v>4076</v>
      </c>
    </row>
    <row r="1683" spans="1:2" ht="17.399999999999999">
      <c r="A1683" s="17" t="s">
        <v>4077</v>
      </c>
      <c r="B1683" s="18" t="s">
        <v>4078</v>
      </c>
    </row>
    <row r="1684" spans="1:2" ht="17.399999999999999">
      <c r="A1684" s="17" t="s">
        <v>4079</v>
      </c>
      <c r="B1684" s="18" t="s">
        <v>4080</v>
      </c>
    </row>
    <row r="1685" spans="1:2" ht="17.399999999999999">
      <c r="A1685" s="17" t="s">
        <v>4081</v>
      </c>
      <c r="B1685" s="18" t="s">
        <v>4082</v>
      </c>
    </row>
    <row r="1686" spans="1:2" ht="17.399999999999999">
      <c r="A1686" s="17" t="s">
        <v>4083</v>
      </c>
      <c r="B1686" s="18" t="s">
        <v>4084</v>
      </c>
    </row>
    <row r="1687" spans="1:2" ht="17.399999999999999">
      <c r="A1687" s="17" t="s">
        <v>4085</v>
      </c>
      <c r="B1687" s="18" t="s">
        <v>4086</v>
      </c>
    </row>
    <row r="1688" spans="1:2" ht="17.399999999999999">
      <c r="A1688" s="17" t="s">
        <v>4087</v>
      </c>
      <c r="B1688" s="18" t="s">
        <v>4088</v>
      </c>
    </row>
    <row r="1689" spans="1:2" ht="17.399999999999999">
      <c r="A1689" s="17" t="s">
        <v>4089</v>
      </c>
      <c r="B1689" s="18" t="s">
        <v>4090</v>
      </c>
    </row>
    <row r="1690" spans="1:2" ht="17.399999999999999">
      <c r="A1690" s="17" t="s">
        <v>4091</v>
      </c>
      <c r="B1690" s="18" t="s">
        <v>4092</v>
      </c>
    </row>
    <row r="1691" spans="1:2" ht="17.399999999999999">
      <c r="A1691" s="17" t="s">
        <v>4093</v>
      </c>
      <c r="B1691" s="18" t="s">
        <v>4094</v>
      </c>
    </row>
    <row r="1692" spans="1:2" ht="17.399999999999999">
      <c r="A1692" s="17" t="s">
        <v>4095</v>
      </c>
      <c r="B1692" s="18" t="s">
        <v>4096</v>
      </c>
    </row>
    <row r="1693" spans="1:2" ht="17.399999999999999">
      <c r="A1693" s="17" t="s">
        <v>4097</v>
      </c>
      <c r="B1693" s="18" t="s">
        <v>4098</v>
      </c>
    </row>
    <row r="1694" spans="1:2" ht="17.399999999999999">
      <c r="A1694" s="17" t="s">
        <v>4099</v>
      </c>
      <c r="B1694" s="18" t="s">
        <v>4100</v>
      </c>
    </row>
    <row r="1695" spans="1:2" ht="17.399999999999999">
      <c r="A1695" s="17" t="s">
        <v>4101</v>
      </c>
      <c r="B1695" s="18" t="s">
        <v>4102</v>
      </c>
    </row>
    <row r="1696" spans="1:2" ht="17.399999999999999">
      <c r="A1696" s="17" t="s">
        <v>4103</v>
      </c>
      <c r="B1696" s="18" t="s">
        <v>4104</v>
      </c>
    </row>
    <row r="1697" spans="1:2" ht="17.399999999999999">
      <c r="A1697" s="17" t="s">
        <v>4105</v>
      </c>
      <c r="B1697" s="18" t="s">
        <v>4106</v>
      </c>
    </row>
    <row r="1698" spans="1:2" ht="17.399999999999999">
      <c r="A1698" s="17" t="s">
        <v>4107</v>
      </c>
      <c r="B1698" s="18" t="s">
        <v>4108</v>
      </c>
    </row>
    <row r="1699" spans="1:2" ht="17.399999999999999">
      <c r="A1699" s="17" t="s">
        <v>4109</v>
      </c>
      <c r="B1699" s="18" t="s">
        <v>4110</v>
      </c>
    </row>
    <row r="1700" spans="1:2" ht="17.399999999999999">
      <c r="A1700" s="17" t="s">
        <v>4111</v>
      </c>
      <c r="B1700" s="18" t="s">
        <v>4112</v>
      </c>
    </row>
    <row r="1701" spans="1:2" ht="17.399999999999999">
      <c r="A1701" s="17" t="s">
        <v>4113</v>
      </c>
      <c r="B1701" s="18" t="s">
        <v>4114</v>
      </c>
    </row>
    <row r="1702" spans="1:2" ht="17.399999999999999">
      <c r="A1702" s="17" t="s">
        <v>4115</v>
      </c>
      <c r="B1702" s="18" t="s">
        <v>4116</v>
      </c>
    </row>
    <row r="1703" spans="1:2" ht="17.399999999999999">
      <c r="A1703" s="17" t="s">
        <v>4117</v>
      </c>
      <c r="B1703" s="18" t="s">
        <v>4118</v>
      </c>
    </row>
    <row r="1704" spans="1:2" ht="17.399999999999999">
      <c r="A1704" s="17" t="s">
        <v>4119</v>
      </c>
      <c r="B1704" s="18" t="s">
        <v>4120</v>
      </c>
    </row>
    <row r="1705" spans="1:2" ht="17.399999999999999">
      <c r="A1705" s="17" t="s">
        <v>4121</v>
      </c>
      <c r="B1705" s="18" t="s">
        <v>4122</v>
      </c>
    </row>
    <row r="1706" spans="1:2" ht="17.399999999999999">
      <c r="A1706" s="17" t="s">
        <v>4123</v>
      </c>
      <c r="B1706" s="18" t="s">
        <v>4124</v>
      </c>
    </row>
    <row r="1707" spans="1:2" ht="17.399999999999999">
      <c r="A1707" s="17" t="s">
        <v>4125</v>
      </c>
      <c r="B1707" s="18" t="s">
        <v>4126</v>
      </c>
    </row>
    <row r="1708" spans="1:2" ht="17.399999999999999">
      <c r="A1708" s="17" t="s">
        <v>4127</v>
      </c>
      <c r="B1708" s="18" t="s">
        <v>4128</v>
      </c>
    </row>
    <row r="1709" spans="1:2" ht="17.399999999999999">
      <c r="A1709" s="17" t="s">
        <v>4129</v>
      </c>
      <c r="B1709" s="18" t="s">
        <v>4130</v>
      </c>
    </row>
    <row r="1710" spans="1:2" ht="17.399999999999999">
      <c r="A1710" s="17" t="s">
        <v>4131</v>
      </c>
      <c r="B1710" s="18" t="s">
        <v>4132</v>
      </c>
    </row>
    <row r="1711" spans="1:2" ht="17.399999999999999">
      <c r="A1711" s="17" t="s">
        <v>4133</v>
      </c>
      <c r="B1711" s="18" t="s">
        <v>4134</v>
      </c>
    </row>
    <row r="1712" spans="1:2" ht="17.399999999999999">
      <c r="A1712" s="17" t="s">
        <v>4135</v>
      </c>
      <c r="B1712" s="18" t="s">
        <v>4136</v>
      </c>
    </row>
    <row r="1713" spans="1:2" ht="17.399999999999999">
      <c r="A1713" s="17" t="s">
        <v>4137</v>
      </c>
      <c r="B1713" s="18" t="s">
        <v>4138</v>
      </c>
    </row>
    <row r="1714" spans="1:2" ht="17.399999999999999">
      <c r="A1714" s="17" t="s">
        <v>4139</v>
      </c>
      <c r="B1714" s="18" t="s">
        <v>4140</v>
      </c>
    </row>
    <row r="1715" spans="1:2" ht="17.399999999999999">
      <c r="A1715" s="17" t="s">
        <v>4141</v>
      </c>
      <c r="B1715" s="18" t="s">
        <v>521</v>
      </c>
    </row>
    <row r="1716" spans="1:2" ht="17.399999999999999">
      <c r="A1716" s="17" t="s">
        <v>4142</v>
      </c>
      <c r="B1716" s="18" t="s">
        <v>4143</v>
      </c>
    </row>
    <row r="1717" spans="1:2" ht="17.399999999999999">
      <c r="A1717" s="17" t="s">
        <v>4144</v>
      </c>
      <c r="B1717" s="18" t="s">
        <v>4145</v>
      </c>
    </row>
    <row r="1718" spans="1:2" ht="17.399999999999999">
      <c r="A1718" s="17" t="s">
        <v>4146</v>
      </c>
      <c r="B1718" s="18" t="s">
        <v>4147</v>
      </c>
    </row>
    <row r="1719" spans="1:2" ht="17.399999999999999">
      <c r="A1719" s="17" t="s">
        <v>4148</v>
      </c>
      <c r="B1719" s="18" t="s">
        <v>4149</v>
      </c>
    </row>
    <row r="1720" spans="1:2" ht="17.399999999999999">
      <c r="A1720" s="17" t="s">
        <v>4150</v>
      </c>
      <c r="B1720" s="18" t="s">
        <v>4151</v>
      </c>
    </row>
    <row r="1721" spans="1:2" ht="17.399999999999999">
      <c r="A1721" s="17" t="s">
        <v>4152</v>
      </c>
      <c r="B1721" s="18" t="s">
        <v>4153</v>
      </c>
    </row>
    <row r="1722" spans="1:2" ht="17.399999999999999">
      <c r="A1722" s="17" t="s">
        <v>4154</v>
      </c>
      <c r="B1722" s="18" t="s">
        <v>4155</v>
      </c>
    </row>
    <row r="1723" spans="1:2" ht="17.399999999999999">
      <c r="A1723" s="17" t="s">
        <v>4156</v>
      </c>
      <c r="B1723" s="18" t="s">
        <v>4157</v>
      </c>
    </row>
    <row r="1724" spans="1:2" ht="17.399999999999999">
      <c r="A1724" s="17" t="s">
        <v>4158</v>
      </c>
      <c r="B1724" s="18" t="s">
        <v>4159</v>
      </c>
    </row>
    <row r="1725" spans="1:2" ht="17.399999999999999">
      <c r="A1725" s="17" t="s">
        <v>4160</v>
      </c>
      <c r="B1725" s="18" t="s">
        <v>4161</v>
      </c>
    </row>
    <row r="1726" spans="1:2" ht="17.399999999999999">
      <c r="A1726" s="17" t="s">
        <v>4162</v>
      </c>
      <c r="B1726" s="18" t="s">
        <v>4163</v>
      </c>
    </row>
    <row r="1727" spans="1:2" ht="17.399999999999999">
      <c r="A1727" s="17" t="s">
        <v>4164</v>
      </c>
      <c r="B1727" s="18" t="s">
        <v>4165</v>
      </c>
    </row>
    <row r="1728" spans="1:2" ht="17.399999999999999">
      <c r="A1728" s="17" t="s">
        <v>4166</v>
      </c>
      <c r="B1728" s="18" t="s">
        <v>4167</v>
      </c>
    </row>
    <row r="1729" spans="1:2" ht="17.399999999999999">
      <c r="A1729" s="17" t="s">
        <v>4168</v>
      </c>
      <c r="B1729" s="18" t="s">
        <v>4169</v>
      </c>
    </row>
    <row r="1730" spans="1:2" ht="17.399999999999999">
      <c r="A1730" s="17" t="s">
        <v>4170</v>
      </c>
      <c r="B1730" s="18" t="s">
        <v>4171</v>
      </c>
    </row>
    <row r="1731" spans="1:2" ht="17.399999999999999">
      <c r="A1731" s="17" t="s">
        <v>4172</v>
      </c>
      <c r="B1731" s="18" t="s">
        <v>4173</v>
      </c>
    </row>
    <row r="1732" spans="1:2" ht="17.399999999999999">
      <c r="A1732" s="17" t="s">
        <v>4174</v>
      </c>
      <c r="B1732" s="18" t="s">
        <v>4175</v>
      </c>
    </row>
    <row r="1733" spans="1:2" ht="17.399999999999999">
      <c r="A1733" s="17" t="s">
        <v>4176</v>
      </c>
      <c r="B1733" s="18" t="s">
        <v>4177</v>
      </c>
    </row>
    <row r="1734" spans="1:2" ht="17.399999999999999">
      <c r="A1734" s="17" t="s">
        <v>4178</v>
      </c>
      <c r="B1734" s="18" t="s">
        <v>4179</v>
      </c>
    </row>
    <row r="1735" spans="1:2" ht="17.399999999999999">
      <c r="A1735" s="17" t="s">
        <v>4180</v>
      </c>
      <c r="B1735" s="18" t="s">
        <v>4181</v>
      </c>
    </row>
    <row r="1736" spans="1:2" ht="17.399999999999999">
      <c r="A1736" s="17" t="s">
        <v>4182</v>
      </c>
      <c r="B1736" s="18" t="s">
        <v>4183</v>
      </c>
    </row>
    <row r="1737" spans="1:2" ht="17.399999999999999">
      <c r="A1737" s="17" t="s">
        <v>4184</v>
      </c>
      <c r="B1737" s="18" t="s">
        <v>4185</v>
      </c>
    </row>
    <row r="1738" spans="1:2" ht="17.399999999999999">
      <c r="A1738" s="17" t="s">
        <v>4186</v>
      </c>
      <c r="B1738" s="18" t="s">
        <v>4187</v>
      </c>
    </row>
    <row r="1739" spans="1:2" ht="17.399999999999999">
      <c r="A1739" s="17" t="s">
        <v>4188</v>
      </c>
      <c r="B1739" s="18" t="s">
        <v>4189</v>
      </c>
    </row>
    <row r="1740" spans="1:2" ht="17.399999999999999">
      <c r="A1740" s="17" t="s">
        <v>4190</v>
      </c>
      <c r="B1740" s="18" t="s">
        <v>4191</v>
      </c>
    </row>
    <row r="1741" spans="1:2" ht="17.399999999999999">
      <c r="A1741" s="17" t="s">
        <v>4192</v>
      </c>
      <c r="B1741" s="18" t="s">
        <v>730</v>
      </c>
    </row>
    <row r="1742" spans="1:2" ht="17.399999999999999">
      <c r="A1742" s="17" t="s">
        <v>4193</v>
      </c>
      <c r="B1742" s="18" t="s">
        <v>4194</v>
      </c>
    </row>
    <row r="1743" spans="1:2" ht="17.399999999999999">
      <c r="A1743" s="17" t="s">
        <v>4195</v>
      </c>
      <c r="B1743" s="18" t="s">
        <v>4196</v>
      </c>
    </row>
    <row r="1744" spans="1:2" ht="17.399999999999999">
      <c r="A1744" s="17" t="s">
        <v>4197</v>
      </c>
      <c r="B1744" s="18" t="s">
        <v>4198</v>
      </c>
    </row>
    <row r="1745" spans="1:2" ht="17.399999999999999">
      <c r="A1745" s="17" t="s">
        <v>4199</v>
      </c>
      <c r="B1745" s="18" t="s">
        <v>4200</v>
      </c>
    </row>
    <row r="1746" spans="1:2" ht="17.399999999999999">
      <c r="A1746" s="17" t="s">
        <v>4201</v>
      </c>
      <c r="B1746" s="18" t="s">
        <v>4202</v>
      </c>
    </row>
    <row r="1747" spans="1:2" ht="17.399999999999999">
      <c r="A1747" s="17" t="s">
        <v>4203</v>
      </c>
      <c r="B1747" s="18" t="s">
        <v>4204</v>
      </c>
    </row>
    <row r="1748" spans="1:2" ht="17.399999999999999">
      <c r="A1748" s="17" t="s">
        <v>4205</v>
      </c>
      <c r="B1748" s="18" t="s">
        <v>4206</v>
      </c>
    </row>
    <row r="1749" spans="1:2" ht="17.399999999999999">
      <c r="A1749" s="17" t="s">
        <v>4207</v>
      </c>
      <c r="B1749" s="18" t="s">
        <v>4208</v>
      </c>
    </row>
    <row r="1750" spans="1:2" ht="17.399999999999999">
      <c r="A1750" s="17" t="s">
        <v>4209</v>
      </c>
      <c r="B1750" s="18" t="s">
        <v>4210</v>
      </c>
    </row>
    <row r="1751" spans="1:2" ht="17.399999999999999">
      <c r="A1751" s="17" t="s">
        <v>4211</v>
      </c>
      <c r="B1751" s="18" t="s">
        <v>4212</v>
      </c>
    </row>
    <row r="1752" spans="1:2" ht="17.399999999999999">
      <c r="A1752" s="17" t="s">
        <v>4213</v>
      </c>
      <c r="B1752" s="18" t="s">
        <v>4214</v>
      </c>
    </row>
    <row r="1753" spans="1:2" ht="17.399999999999999">
      <c r="A1753" s="17" t="s">
        <v>4215</v>
      </c>
      <c r="B1753" s="18" t="s">
        <v>4216</v>
      </c>
    </row>
    <row r="1754" spans="1:2" ht="17.399999999999999">
      <c r="A1754" s="17" t="s">
        <v>4217</v>
      </c>
      <c r="B1754" s="18" t="s">
        <v>4218</v>
      </c>
    </row>
    <row r="1755" spans="1:2" ht="17.399999999999999">
      <c r="A1755" s="17" t="s">
        <v>4219</v>
      </c>
      <c r="B1755" s="18" t="s">
        <v>4220</v>
      </c>
    </row>
    <row r="1756" spans="1:2" ht="17.399999999999999">
      <c r="A1756" s="17" t="s">
        <v>4221</v>
      </c>
      <c r="B1756" s="18" t="s">
        <v>4222</v>
      </c>
    </row>
    <row r="1757" spans="1:2" ht="17.399999999999999">
      <c r="A1757" s="17" t="s">
        <v>4223</v>
      </c>
      <c r="B1757" s="18" t="s">
        <v>4224</v>
      </c>
    </row>
    <row r="1758" spans="1:2" ht="17.399999999999999">
      <c r="A1758" s="17" t="s">
        <v>4225</v>
      </c>
      <c r="B1758" s="18" t="s">
        <v>4226</v>
      </c>
    </row>
    <row r="1759" spans="1:2" ht="17.399999999999999">
      <c r="A1759" s="17" t="s">
        <v>4227</v>
      </c>
      <c r="B1759" s="18" t="s">
        <v>4228</v>
      </c>
    </row>
    <row r="1760" spans="1:2" ht="17.399999999999999">
      <c r="A1760" s="17" t="s">
        <v>4229</v>
      </c>
      <c r="B1760" s="18" t="s">
        <v>4230</v>
      </c>
    </row>
    <row r="1761" spans="1:2" ht="17.399999999999999">
      <c r="A1761" s="17" t="s">
        <v>4231</v>
      </c>
      <c r="B1761" s="18" t="s">
        <v>4232</v>
      </c>
    </row>
    <row r="1762" spans="1:2" ht="17.399999999999999">
      <c r="A1762" s="17" t="s">
        <v>4233</v>
      </c>
      <c r="B1762" s="18" t="s">
        <v>4234</v>
      </c>
    </row>
    <row r="1763" spans="1:2" ht="17.399999999999999">
      <c r="A1763" s="17" t="s">
        <v>4235</v>
      </c>
      <c r="B1763" s="18" t="s">
        <v>4236</v>
      </c>
    </row>
    <row r="1764" spans="1:2" ht="17.399999999999999">
      <c r="A1764" s="17" t="s">
        <v>4237</v>
      </c>
      <c r="B1764" s="18" t="s">
        <v>4238</v>
      </c>
    </row>
    <row r="1765" spans="1:2" ht="17.399999999999999">
      <c r="A1765" s="17" t="s">
        <v>4239</v>
      </c>
      <c r="B1765" s="18" t="s">
        <v>4240</v>
      </c>
    </row>
    <row r="1766" spans="1:2" ht="17.399999999999999">
      <c r="A1766" s="17" t="s">
        <v>4241</v>
      </c>
      <c r="B1766" s="18" t="s">
        <v>4242</v>
      </c>
    </row>
    <row r="1767" spans="1:2" ht="17.399999999999999">
      <c r="A1767" s="17" t="s">
        <v>4243</v>
      </c>
      <c r="B1767" s="18" t="s">
        <v>4244</v>
      </c>
    </row>
    <row r="1768" spans="1:2" ht="17.399999999999999">
      <c r="A1768" s="17" t="s">
        <v>4245</v>
      </c>
      <c r="B1768" s="18" t="s">
        <v>4246</v>
      </c>
    </row>
    <row r="1769" spans="1:2" ht="17.399999999999999">
      <c r="A1769" s="17" t="s">
        <v>4247</v>
      </c>
      <c r="B1769" s="18" t="s">
        <v>4248</v>
      </c>
    </row>
    <row r="1770" spans="1:2" ht="17.399999999999999">
      <c r="A1770" s="17" t="s">
        <v>4249</v>
      </c>
      <c r="B1770" s="18" t="s">
        <v>4250</v>
      </c>
    </row>
    <row r="1771" spans="1:2" ht="17.399999999999999">
      <c r="A1771" s="17" t="s">
        <v>4251</v>
      </c>
      <c r="B1771" s="18" t="s">
        <v>4252</v>
      </c>
    </row>
    <row r="1772" spans="1:2" ht="17.399999999999999">
      <c r="A1772" s="17" t="s">
        <v>4253</v>
      </c>
      <c r="B1772" s="18" t="s">
        <v>4254</v>
      </c>
    </row>
    <row r="1773" spans="1:2" ht="17.399999999999999">
      <c r="A1773" s="17" t="s">
        <v>4255</v>
      </c>
      <c r="B1773" s="18" t="s">
        <v>4256</v>
      </c>
    </row>
    <row r="1774" spans="1:2" ht="17.399999999999999">
      <c r="A1774" s="17" t="s">
        <v>4257</v>
      </c>
      <c r="B1774" s="18" t="s">
        <v>4258</v>
      </c>
    </row>
    <row r="1775" spans="1:2" ht="17.399999999999999">
      <c r="A1775" s="17" t="s">
        <v>4259</v>
      </c>
      <c r="B1775" s="18" t="s">
        <v>4260</v>
      </c>
    </row>
    <row r="1776" spans="1:2" ht="17.399999999999999">
      <c r="A1776" s="17" t="s">
        <v>4261</v>
      </c>
      <c r="B1776" s="18" t="s">
        <v>4262</v>
      </c>
    </row>
    <row r="1777" spans="1:2" ht="17.399999999999999">
      <c r="A1777" s="17" t="s">
        <v>4263</v>
      </c>
      <c r="B1777" s="18" t="s">
        <v>4264</v>
      </c>
    </row>
    <row r="1778" spans="1:2" ht="17.399999999999999">
      <c r="A1778" s="17" t="s">
        <v>4265</v>
      </c>
      <c r="B1778" s="18" t="s">
        <v>4266</v>
      </c>
    </row>
    <row r="1779" spans="1:2" ht="17.399999999999999">
      <c r="A1779" s="17" t="s">
        <v>4267</v>
      </c>
      <c r="B1779" s="18" t="s">
        <v>4268</v>
      </c>
    </row>
    <row r="1780" spans="1:2" ht="17.399999999999999">
      <c r="A1780" s="17" t="s">
        <v>4269</v>
      </c>
      <c r="B1780" s="18" t="s">
        <v>4270</v>
      </c>
    </row>
    <row r="1781" spans="1:2" ht="17.399999999999999">
      <c r="A1781" s="17" t="s">
        <v>4271</v>
      </c>
      <c r="B1781" s="18" t="s">
        <v>4272</v>
      </c>
    </row>
    <row r="1782" spans="1:2" ht="17.399999999999999">
      <c r="A1782" s="17" t="s">
        <v>4273</v>
      </c>
      <c r="B1782" s="18" t="s">
        <v>4274</v>
      </c>
    </row>
    <row r="1783" spans="1:2" ht="17.399999999999999">
      <c r="A1783" s="17" t="s">
        <v>4275</v>
      </c>
      <c r="B1783" s="18" t="s">
        <v>4276</v>
      </c>
    </row>
    <row r="1784" spans="1:2" ht="17.399999999999999">
      <c r="A1784" s="17" t="s">
        <v>4277</v>
      </c>
      <c r="B1784" s="18" t="s">
        <v>4278</v>
      </c>
    </row>
    <row r="1785" spans="1:2" ht="17.399999999999999">
      <c r="A1785" s="17" t="s">
        <v>4279</v>
      </c>
      <c r="B1785" s="18" t="s">
        <v>4280</v>
      </c>
    </row>
    <row r="1786" spans="1:2" ht="17.399999999999999">
      <c r="A1786" s="17" t="s">
        <v>4281</v>
      </c>
      <c r="B1786" s="18" t="s">
        <v>4282</v>
      </c>
    </row>
    <row r="1787" spans="1:2" ht="17.399999999999999">
      <c r="A1787" s="17" t="s">
        <v>4283</v>
      </c>
      <c r="B1787" s="18" t="s">
        <v>4284</v>
      </c>
    </row>
    <row r="1788" spans="1:2" ht="17.399999999999999">
      <c r="A1788" s="17" t="s">
        <v>4285</v>
      </c>
      <c r="B1788" s="18" t="s">
        <v>4286</v>
      </c>
    </row>
    <row r="1789" spans="1:2" ht="17.399999999999999">
      <c r="A1789" s="17" t="s">
        <v>4287</v>
      </c>
      <c r="B1789" s="18" t="s">
        <v>4288</v>
      </c>
    </row>
    <row r="1790" spans="1:2" ht="17.399999999999999">
      <c r="A1790" s="17" t="s">
        <v>4289</v>
      </c>
      <c r="B1790" s="18" t="s">
        <v>4290</v>
      </c>
    </row>
    <row r="1791" spans="1:2" ht="17.399999999999999">
      <c r="A1791" s="17" t="s">
        <v>4291</v>
      </c>
      <c r="B1791" s="18" t="s">
        <v>4292</v>
      </c>
    </row>
    <row r="1792" spans="1:2" ht="17.399999999999999">
      <c r="A1792" s="17" t="s">
        <v>4293</v>
      </c>
      <c r="B1792" s="18" t="s">
        <v>4294</v>
      </c>
    </row>
    <row r="1793" spans="1:2" ht="17.399999999999999">
      <c r="A1793" s="17" t="s">
        <v>4295</v>
      </c>
      <c r="B1793" s="18" t="s">
        <v>4296</v>
      </c>
    </row>
    <row r="1794" spans="1:2" ht="17.399999999999999">
      <c r="A1794" s="17" t="s">
        <v>4297</v>
      </c>
      <c r="B1794" s="18" t="s">
        <v>4298</v>
      </c>
    </row>
    <row r="1795" spans="1:2" ht="17.399999999999999">
      <c r="A1795" s="17" t="s">
        <v>4299</v>
      </c>
      <c r="B1795" s="18" t="s">
        <v>4300</v>
      </c>
    </row>
    <row r="1796" spans="1:2" ht="17.399999999999999">
      <c r="A1796" s="17" t="s">
        <v>4301</v>
      </c>
      <c r="B1796" s="18" t="s">
        <v>4302</v>
      </c>
    </row>
    <row r="1797" spans="1:2" ht="17.399999999999999">
      <c r="A1797" s="17" t="s">
        <v>4303</v>
      </c>
      <c r="B1797" s="18" t="s">
        <v>4304</v>
      </c>
    </row>
    <row r="1798" spans="1:2" ht="17.399999999999999">
      <c r="A1798" s="17" t="s">
        <v>4305</v>
      </c>
      <c r="B1798" s="18" t="s">
        <v>4306</v>
      </c>
    </row>
    <row r="1799" spans="1:2" ht="17.399999999999999">
      <c r="A1799" s="17" t="s">
        <v>4307</v>
      </c>
      <c r="B1799" s="18" t="s">
        <v>4308</v>
      </c>
    </row>
    <row r="1800" spans="1:2" ht="17.399999999999999">
      <c r="A1800" s="17" t="s">
        <v>4309</v>
      </c>
      <c r="B1800" s="18" t="s">
        <v>4310</v>
      </c>
    </row>
    <row r="1801" spans="1:2" ht="17.399999999999999">
      <c r="A1801" s="17" t="s">
        <v>4311</v>
      </c>
      <c r="B1801" s="18" t="s">
        <v>4312</v>
      </c>
    </row>
    <row r="1802" spans="1:2" ht="17.399999999999999">
      <c r="A1802" s="17" t="s">
        <v>4313</v>
      </c>
      <c r="B1802" s="18" t="s">
        <v>4314</v>
      </c>
    </row>
    <row r="1803" spans="1:2" ht="17.399999999999999">
      <c r="A1803" s="17" t="s">
        <v>4315</v>
      </c>
      <c r="B1803" s="18" t="s">
        <v>4316</v>
      </c>
    </row>
    <row r="1804" spans="1:2" ht="17.399999999999999">
      <c r="A1804" s="17" t="s">
        <v>4317</v>
      </c>
      <c r="B1804" s="18" t="s">
        <v>4318</v>
      </c>
    </row>
    <row r="1805" spans="1:2" ht="17.399999999999999">
      <c r="A1805" s="17" t="s">
        <v>4319</v>
      </c>
      <c r="B1805" s="18" t="s">
        <v>4320</v>
      </c>
    </row>
    <row r="1806" spans="1:2" ht="17.399999999999999">
      <c r="A1806" s="17" t="s">
        <v>4321</v>
      </c>
      <c r="B1806" s="18" t="s">
        <v>4322</v>
      </c>
    </row>
    <row r="1807" spans="1:2" ht="17.399999999999999">
      <c r="A1807" s="17" t="s">
        <v>4323</v>
      </c>
      <c r="B1807" s="18" t="s">
        <v>4324</v>
      </c>
    </row>
    <row r="1808" spans="1:2" ht="17.399999999999999">
      <c r="A1808" s="17" t="s">
        <v>4325</v>
      </c>
      <c r="B1808" s="18" t="s">
        <v>4326</v>
      </c>
    </row>
    <row r="1809" spans="1:2" ht="17.399999999999999">
      <c r="A1809" s="17" t="s">
        <v>4327</v>
      </c>
      <c r="B1809" s="18" t="s">
        <v>4328</v>
      </c>
    </row>
    <row r="1810" spans="1:2" ht="17.399999999999999">
      <c r="A1810" s="17" t="s">
        <v>4329</v>
      </c>
      <c r="B1810" s="18" t="s">
        <v>4330</v>
      </c>
    </row>
    <row r="1811" spans="1:2" ht="17.399999999999999">
      <c r="A1811" s="17" t="s">
        <v>4331</v>
      </c>
      <c r="B1811" s="18" t="s">
        <v>4332</v>
      </c>
    </row>
    <row r="1812" spans="1:2" ht="17.399999999999999">
      <c r="A1812" s="17" t="s">
        <v>4333</v>
      </c>
      <c r="B1812" s="18" t="s">
        <v>4334</v>
      </c>
    </row>
    <row r="1813" spans="1:2" ht="17.399999999999999">
      <c r="A1813" s="17" t="s">
        <v>4335</v>
      </c>
      <c r="B1813" s="18" t="s">
        <v>4336</v>
      </c>
    </row>
    <row r="1814" spans="1:2" ht="17.399999999999999">
      <c r="A1814" s="17" t="s">
        <v>4337</v>
      </c>
      <c r="B1814" s="18" t="s">
        <v>354</v>
      </c>
    </row>
    <row r="1815" spans="1:2" ht="17.399999999999999">
      <c r="A1815" s="17" t="s">
        <v>4338</v>
      </c>
      <c r="B1815" s="18" t="s">
        <v>4339</v>
      </c>
    </row>
    <row r="1816" spans="1:2" ht="17.399999999999999">
      <c r="A1816" s="17" t="s">
        <v>4340</v>
      </c>
      <c r="B1816" s="18" t="s">
        <v>4341</v>
      </c>
    </row>
    <row r="1817" spans="1:2" ht="17.399999999999999">
      <c r="A1817" s="17" t="s">
        <v>4342</v>
      </c>
      <c r="B1817" s="18" t="s">
        <v>4343</v>
      </c>
    </row>
    <row r="1818" spans="1:2" ht="17.399999999999999">
      <c r="A1818" s="17" t="s">
        <v>4344</v>
      </c>
      <c r="B1818" s="18" t="s">
        <v>220</v>
      </c>
    </row>
    <row r="1819" spans="1:2" ht="17.399999999999999">
      <c r="A1819" s="17" t="s">
        <v>4345</v>
      </c>
      <c r="B1819" s="18" t="s">
        <v>4346</v>
      </c>
    </row>
    <row r="1820" spans="1:2" ht="17.399999999999999">
      <c r="A1820" s="17" t="s">
        <v>4347</v>
      </c>
      <c r="B1820" s="18" t="s">
        <v>4348</v>
      </c>
    </row>
    <row r="1821" spans="1:2" ht="17.399999999999999">
      <c r="A1821" s="17" t="s">
        <v>4349</v>
      </c>
      <c r="B1821" s="18" t="s">
        <v>4350</v>
      </c>
    </row>
    <row r="1822" spans="1:2" ht="17.399999999999999">
      <c r="A1822" s="17" t="s">
        <v>4351</v>
      </c>
      <c r="B1822" s="18" t="s">
        <v>4352</v>
      </c>
    </row>
    <row r="1823" spans="1:2" ht="17.399999999999999">
      <c r="A1823" s="17" t="s">
        <v>4353</v>
      </c>
      <c r="B1823" s="18" t="s">
        <v>4354</v>
      </c>
    </row>
    <row r="1824" spans="1:2" ht="17.399999999999999">
      <c r="A1824" s="17" t="s">
        <v>4355</v>
      </c>
      <c r="B1824" s="18" t="s">
        <v>4356</v>
      </c>
    </row>
    <row r="1825" spans="1:2" ht="17.399999999999999">
      <c r="A1825" s="17" t="s">
        <v>4357</v>
      </c>
      <c r="B1825" s="18" t="s">
        <v>4358</v>
      </c>
    </row>
    <row r="1826" spans="1:2" ht="17.399999999999999">
      <c r="A1826" s="17" t="s">
        <v>4359</v>
      </c>
      <c r="B1826" s="18" t="s">
        <v>4360</v>
      </c>
    </row>
    <row r="1827" spans="1:2" ht="17.399999999999999">
      <c r="A1827" s="17" t="s">
        <v>4361</v>
      </c>
      <c r="B1827" s="18" t="s">
        <v>4362</v>
      </c>
    </row>
    <row r="1828" spans="1:2" ht="17.399999999999999">
      <c r="A1828" s="17" t="s">
        <v>4363</v>
      </c>
      <c r="B1828" s="18" t="s">
        <v>4364</v>
      </c>
    </row>
    <row r="1829" spans="1:2" ht="17.399999999999999">
      <c r="A1829" s="17" t="s">
        <v>4365</v>
      </c>
      <c r="B1829" s="18" t="s">
        <v>4366</v>
      </c>
    </row>
    <row r="1830" spans="1:2" ht="17.399999999999999">
      <c r="A1830" s="17" t="s">
        <v>4367</v>
      </c>
      <c r="B1830" s="18" t="s">
        <v>4368</v>
      </c>
    </row>
    <row r="1831" spans="1:2" ht="17.399999999999999">
      <c r="A1831" s="17" t="s">
        <v>4369</v>
      </c>
      <c r="B1831" s="18" t="s">
        <v>4370</v>
      </c>
    </row>
    <row r="1832" spans="1:2" ht="17.399999999999999">
      <c r="A1832" s="17" t="s">
        <v>4371</v>
      </c>
      <c r="B1832" s="18" t="s">
        <v>4372</v>
      </c>
    </row>
    <row r="1833" spans="1:2" ht="17.399999999999999">
      <c r="A1833" s="17" t="s">
        <v>4373</v>
      </c>
      <c r="B1833" s="18" t="s">
        <v>4374</v>
      </c>
    </row>
    <row r="1834" spans="1:2" ht="17.399999999999999">
      <c r="A1834" s="17" t="s">
        <v>4375</v>
      </c>
      <c r="B1834" s="18" t="s">
        <v>4376</v>
      </c>
    </row>
    <row r="1835" spans="1:2" ht="17.399999999999999">
      <c r="A1835" s="17" t="s">
        <v>4377</v>
      </c>
      <c r="B1835" s="18" t="s">
        <v>4378</v>
      </c>
    </row>
    <row r="1836" spans="1:2" ht="17.399999999999999">
      <c r="A1836" s="17" t="s">
        <v>4379</v>
      </c>
      <c r="B1836" s="18" t="s">
        <v>4380</v>
      </c>
    </row>
    <row r="1837" spans="1:2" ht="17.399999999999999">
      <c r="A1837" s="17" t="s">
        <v>4381</v>
      </c>
      <c r="B1837" s="18" t="s">
        <v>4382</v>
      </c>
    </row>
    <row r="1838" spans="1:2" ht="17.399999999999999">
      <c r="A1838" s="17" t="s">
        <v>4383</v>
      </c>
      <c r="B1838" s="18" t="s">
        <v>4384</v>
      </c>
    </row>
    <row r="1839" spans="1:2" ht="17.399999999999999">
      <c r="A1839" s="17" t="s">
        <v>4385</v>
      </c>
      <c r="B1839" s="18" t="s">
        <v>4386</v>
      </c>
    </row>
    <row r="1840" spans="1:2" ht="17.399999999999999">
      <c r="A1840" s="17" t="s">
        <v>4387</v>
      </c>
      <c r="B1840" s="18" t="s">
        <v>4388</v>
      </c>
    </row>
    <row r="1841" spans="1:2" ht="17.399999999999999">
      <c r="A1841" s="17" t="s">
        <v>4389</v>
      </c>
      <c r="B1841" s="18" t="s">
        <v>4390</v>
      </c>
    </row>
    <row r="1842" spans="1:2" ht="17.399999999999999">
      <c r="A1842" s="17" t="s">
        <v>4391</v>
      </c>
      <c r="B1842" s="18" t="s">
        <v>4392</v>
      </c>
    </row>
    <row r="1843" spans="1:2" ht="17.399999999999999">
      <c r="A1843" s="17" t="s">
        <v>4393</v>
      </c>
      <c r="B1843" s="18" t="s">
        <v>4394</v>
      </c>
    </row>
    <row r="1844" spans="1:2" ht="17.399999999999999">
      <c r="A1844" s="17" t="s">
        <v>4395</v>
      </c>
      <c r="B1844" s="18" t="s">
        <v>4396</v>
      </c>
    </row>
    <row r="1845" spans="1:2" ht="17.399999999999999">
      <c r="A1845" s="17" t="s">
        <v>4397</v>
      </c>
      <c r="B1845" s="18" t="s">
        <v>4398</v>
      </c>
    </row>
    <row r="1846" spans="1:2" ht="17.399999999999999">
      <c r="A1846" s="17" t="s">
        <v>4399</v>
      </c>
      <c r="B1846" s="18" t="s">
        <v>4400</v>
      </c>
    </row>
    <row r="1847" spans="1:2" ht="17.399999999999999">
      <c r="A1847" s="17" t="s">
        <v>4401</v>
      </c>
      <c r="B1847" s="18" t="s">
        <v>4402</v>
      </c>
    </row>
    <row r="1848" spans="1:2" ht="17.399999999999999">
      <c r="A1848" s="17" t="s">
        <v>4403</v>
      </c>
      <c r="B1848" s="18" t="s">
        <v>4404</v>
      </c>
    </row>
    <row r="1849" spans="1:2" ht="17.399999999999999">
      <c r="A1849" s="17" t="s">
        <v>4405</v>
      </c>
      <c r="B1849" s="18" t="s">
        <v>4406</v>
      </c>
    </row>
    <row r="1850" spans="1:2" ht="17.399999999999999">
      <c r="A1850" s="17" t="s">
        <v>4407</v>
      </c>
      <c r="B1850" s="18" t="s">
        <v>4408</v>
      </c>
    </row>
    <row r="1851" spans="1:2" ht="17.399999999999999">
      <c r="A1851" s="17" t="s">
        <v>4409</v>
      </c>
      <c r="B1851" s="18" t="s">
        <v>4410</v>
      </c>
    </row>
    <row r="1852" spans="1:2" ht="17.399999999999999">
      <c r="A1852" s="17" t="s">
        <v>4411</v>
      </c>
      <c r="B1852" s="18" t="s">
        <v>4412</v>
      </c>
    </row>
    <row r="1853" spans="1:2" ht="17.399999999999999">
      <c r="A1853" s="17" t="s">
        <v>4413</v>
      </c>
      <c r="B1853" s="18" t="s">
        <v>4414</v>
      </c>
    </row>
    <row r="1854" spans="1:2" ht="17.399999999999999">
      <c r="A1854" s="17" t="s">
        <v>4415</v>
      </c>
      <c r="B1854" s="18" t="s">
        <v>4416</v>
      </c>
    </row>
    <row r="1855" spans="1:2" ht="17.399999999999999">
      <c r="A1855" s="17" t="s">
        <v>4417</v>
      </c>
      <c r="B1855" s="18" t="s">
        <v>4418</v>
      </c>
    </row>
    <row r="1856" spans="1:2" ht="17.399999999999999">
      <c r="A1856" s="17" t="s">
        <v>4419</v>
      </c>
      <c r="B1856" s="18" t="s">
        <v>4420</v>
      </c>
    </row>
    <row r="1857" spans="1:2" ht="17.399999999999999">
      <c r="A1857" s="17" t="s">
        <v>4421</v>
      </c>
      <c r="B1857" s="18" t="s">
        <v>4422</v>
      </c>
    </row>
    <row r="1858" spans="1:2" ht="17.399999999999999">
      <c r="A1858" s="17" t="s">
        <v>4423</v>
      </c>
      <c r="B1858" s="18" t="s">
        <v>4424</v>
      </c>
    </row>
    <row r="1859" spans="1:2" ht="17.399999999999999">
      <c r="A1859" s="17" t="s">
        <v>4425</v>
      </c>
      <c r="B1859" s="18" t="s">
        <v>4426</v>
      </c>
    </row>
    <row r="1860" spans="1:2" ht="17.399999999999999">
      <c r="A1860" s="17" t="s">
        <v>4427</v>
      </c>
      <c r="B1860" s="18" t="s">
        <v>4428</v>
      </c>
    </row>
    <row r="1861" spans="1:2" ht="17.399999999999999">
      <c r="A1861" s="17" t="s">
        <v>4429</v>
      </c>
      <c r="B1861" s="18" t="s">
        <v>4430</v>
      </c>
    </row>
    <row r="1862" spans="1:2" ht="17.399999999999999">
      <c r="A1862" s="17" t="s">
        <v>4431</v>
      </c>
      <c r="B1862" s="18" t="s">
        <v>4432</v>
      </c>
    </row>
    <row r="1863" spans="1:2" ht="17.399999999999999">
      <c r="A1863" s="17" t="s">
        <v>4433</v>
      </c>
      <c r="B1863" s="18" t="s">
        <v>4434</v>
      </c>
    </row>
    <row r="1864" spans="1:2" ht="17.399999999999999">
      <c r="A1864" s="17" t="s">
        <v>4435</v>
      </c>
      <c r="B1864" s="18" t="s">
        <v>4436</v>
      </c>
    </row>
    <row r="1865" spans="1:2" ht="17.399999999999999">
      <c r="A1865" s="17" t="s">
        <v>4437</v>
      </c>
      <c r="B1865" s="18" t="s">
        <v>4438</v>
      </c>
    </row>
    <row r="1866" spans="1:2" ht="17.399999999999999">
      <c r="A1866" s="17" t="s">
        <v>4439</v>
      </c>
      <c r="B1866" s="18" t="s">
        <v>4440</v>
      </c>
    </row>
    <row r="1867" spans="1:2" ht="17.399999999999999">
      <c r="A1867" s="17" t="s">
        <v>4441</v>
      </c>
      <c r="B1867" s="18" t="s">
        <v>4442</v>
      </c>
    </row>
    <row r="1868" spans="1:2" ht="17.399999999999999">
      <c r="A1868" s="17" t="s">
        <v>4443</v>
      </c>
      <c r="B1868" s="18" t="s">
        <v>4444</v>
      </c>
    </row>
    <row r="1869" spans="1:2" ht="17.399999999999999">
      <c r="A1869" s="17" t="s">
        <v>4445</v>
      </c>
      <c r="B1869" s="18" t="s">
        <v>4446</v>
      </c>
    </row>
    <row r="1870" spans="1:2" ht="17.399999999999999">
      <c r="A1870" s="17" t="s">
        <v>4447</v>
      </c>
      <c r="B1870" s="18" t="s">
        <v>4448</v>
      </c>
    </row>
    <row r="1871" spans="1:2" ht="17.399999999999999">
      <c r="A1871" s="17" t="s">
        <v>4449</v>
      </c>
      <c r="B1871" s="18" t="s">
        <v>4450</v>
      </c>
    </row>
    <row r="1872" spans="1:2" ht="17.399999999999999">
      <c r="A1872" s="17" t="s">
        <v>4451</v>
      </c>
      <c r="B1872" s="18" t="s">
        <v>4452</v>
      </c>
    </row>
    <row r="1873" spans="1:2" ht="17.399999999999999">
      <c r="A1873" s="17" t="s">
        <v>4453</v>
      </c>
      <c r="B1873" s="18" t="s">
        <v>4454</v>
      </c>
    </row>
    <row r="1874" spans="1:2" ht="17.399999999999999">
      <c r="A1874" s="17" t="s">
        <v>4455</v>
      </c>
      <c r="B1874" s="18" t="s">
        <v>4456</v>
      </c>
    </row>
    <row r="1875" spans="1:2" ht="17.399999999999999">
      <c r="A1875" s="17" t="s">
        <v>4457</v>
      </c>
      <c r="B1875" s="18" t="s">
        <v>4458</v>
      </c>
    </row>
    <row r="1876" spans="1:2" ht="17.399999999999999">
      <c r="A1876" s="17" t="s">
        <v>4459</v>
      </c>
      <c r="B1876" s="18" t="s">
        <v>4460</v>
      </c>
    </row>
    <row r="1877" spans="1:2" ht="17.399999999999999">
      <c r="A1877" s="17" t="s">
        <v>4461</v>
      </c>
      <c r="B1877" s="18" t="s">
        <v>163</v>
      </c>
    </row>
    <row r="1878" spans="1:2" ht="17.399999999999999">
      <c r="A1878" s="17" t="s">
        <v>4462</v>
      </c>
      <c r="B1878" s="18" t="s">
        <v>694</v>
      </c>
    </row>
    <row r="1879" spans="1:2" ht="17.399999999999999">
      <c r="A1879" s="17" t="s">
        <v>4463</v>
      </c>
      <c r="B1879" s="18" t="s">
        <v>4464</v>
      </c>
    </row>
    <row r="1880" spans="1:2" ht="17.399999999999999">
      <c r="A1880" s="17" t="s">
        <v>4465</v>
      </c>
      <c r="B1880" s="18" t="s">
        <v>4466</v>
      </c>
    </row>
    <row r="1881" spans="1:2" ht="17.399999999999999">
      <c r="A1881" s="17" t="s">
        <v>4467</v>
      </c>
      <c r="B1881" s="18" t="s">
        <v>4468</v>
      </c>
    </row>
    <row r="1882" spans="1:2" ht="17.399999999999999">
      <c r="A1882" s="17" t="s">
        <v>4469</v>
      </c>
      <c r="B1882" s="18" t="s">
        <v>4470</v>
      </c>
    </row>
    <row r="1883" spans="1:2" ht="17.399999999999999">
      <c r="A1883" s="17" t="s">
        <v>4471</v>
      </c>
      <c r="B1883" s="18" t="s">
        <v>4472</v>
      </c>
    </row>
    <row r="1884" spans="1:2" ht="17.399999999999999">
      <c r="A1884" s="17" t="s">
        <v>4473</v>
      </c>
      <c r="B1884" s="18" t="s">
        <v>4474</v>
      </c>
    </row>
    <row r="1885" spans="1:2" ht="17.399999999999999">
      <c r="A1885" s="17" t="s">
        <v>4475</v>
      </c>
      <c r="B1885" s="18" t="s">
        <v>4476</v>
      </c>
    </row>
    <row r="1886" spans="1:2" ht="17.399999999999999">
      <c r="A1886" s="17" t="s">
        <v>4477</v>
      </c>
      <c r="B1886" s="18" t="s">
        <v>448</v>
      </c>
    </row>
    <row r="1887" spans="1:2" ht="17.399999999999999">
      <c r="A1887" s="17" t="s">
        <v>4478</v>
      </c>
      <c r="B1887" s="18" t="s">
        <v>4479</v>
      </c>
    </row>
    <row r="1888" spans="1:2" ht="17.399999999999999">
      <c r="A1888" s="17" t="s">
        <v>4480</v>
      </c>
      <c r="B1888" s="18" t="s">
        <v>4481</v>
      </c>
    </row>
    <row r="1889" spans="1:2" ht="17.399999999999999">
      <c r="A1889" s="17" t="s">
        <v>4482</v>
      </c>
      <c r="B1889" s="18" t="s">
        <v>4483</v>
      </c>
    </row>
    <row r="1890" spans="1:2" ht="17.399999999999999">
      <c r="A1890" s="17" t="s">
        <v>4484</v>
      </c>
      <c r="B1890" s="18" t="s">
        <v>4485</v>
      </c>
    </row>
    <row r="1891" spans="1:2" ht="17.399999999999999">
      <c r="A1891" s="17" t="s">
        <v>4486</v>
      </c>
      <c r="B1891" s="18" t="s">
        <v>4487</v>
      </c>
    </row>
    <row r="1892" spans="1:2" ht="17.399999999999999">
      <c r="A1892" s="17" t="s">
        <v>4488</v>
      </c>
      <c r="B1892" s="18" t="s">
        <v>4489</v>
      </c>
    </row>
    <row r="1893" spans="1:2" ht="17.399999999999999">
      <c r="A1893" s="17" t="s">
        <v>4490</v>
      </c>
      <c r="B1893" s="18" t="s">
        <v>4491</v>
      </c>
    </row>
    <row r="1894" spans="1:2" ht="17.399999999999999">
      <c r="A1894" s="17" t="s">
        <v>4492</v>
      </c>
      <c r="B1894" s="18" t="s">
        <v>4493</v>
      </c>
    </row>
    <row r="1895" spans="1:2" ht="17.399999999999999">
      <c r="A1895" s="17" t="s">
        <v>4494</v>
      </c>
      <c r="B1895" s="18" t="s">
        <v>4495</v>
      </c>
    </row>
    <row r="1896" spans="1:2" ht="17.399999999999999">
      <c r="A1896" s="17" t="s">
        <v>4496</v>
      </c>
      <c r="B1896" s="18" t="s">
        <v>4497</v>
      </c>
    </row>
    <row r="1897" spans="1:2" ht="17.399999999999999">
      <c r="A1897" s="17" t="s">
        <v>4498</v>
      </c>
      <c r="B1897" s="18" t="s">
        <v>4499</v>
      </c>
    </row>
    <row r="1898" spans="1:2" ht="17.399999999999999">
      <c r="A1898" s="17" t="s">
        <v>4500</v>
      </c>
      <c r="B1898" s="18" t="s">
        <v>4501</v>
      </c>
    </row>
    <row r="1899" spans="1:2" ht="17.399999999999999">
      <c r="A1899" s="17" t="s">
        <v>4502</v>
      </c>
      <c r="B1899" s="18" t="s">
        <v>4503</v>
      </c>
    </row>
    <row r="1900" spans="1:2" ht="17.399999999999999">
      <c r="A1900" s="17" t="s">
        <v>4504</v>
      </c>
      <c r="B1900" s="18" t="s">
        <v>4505</v>
      </c>
    </row>
    <row r="1901" spans="1:2" ht="17.399999999999999">
      <c r="A1901" s="17" t="s">
        <v>4506</v>
      </c>
      <c r="B1901" s="18" t="s">
        <v>4507</v>
      </c>
    </row>
    <row r="1902" spans="1:2" ht="17.399999999999999">
      <c r="A1902" s="17" t="s">
        <v>4508</v>
      </c>
      <c r="B1902" s="18" t="s">
        <v>4509</v>
      </c>
    </row>
    <row r="1903" spans="1:2" ht="17.399999999999999">
      <c r="A1903" s="17" t="s">
        <v>4510</v>
      </c>
      <c r="B1903" s="18" t="s">
        <v>4511</v>
      </c>
    </row>
    <row r="1904" spans="1:2" ht="17.399999999999999">
      <c r="A1904" s="17" t="s">
        <v>4512</v>
      </c>
      <c r="B1904" s="18" t="s">
        <v>4513</v>
      </c>
    </row>
    <row r="1905" spans="1:2" ht="17.399999999999999">
      <c r="A1905" s="17" t="s">
        <v>4514</v>
      </c>
      <c r="B1905" s="18" t="s">
        <v>4515</v>
      </c>
    </row>
    <row r="1906" spans="1:2" ht="17.399999999999999">
      <c r="A1906" s="17" t="s">
        <v>4516</v>
      </c>
      <c r="B1906" s="18" t="s">
        <v>4517</v>
      </c>
    </row>
    <row r="1907" spans="1:2" ht="17.399999999999999">
      <c r="A1907" s="17" t="s">
        <v>4518</v>
      </c>
      <c r="B1907" s="18" t="s">
        <v>4519</v>
      </c>
    </row>
    <row r="1908" spans="1:2" ht="17.399999999999999">
      <c r="A1908" s="17" t="s">
        <v>4520</v>
      </c>
      <c r="B1908" s="18" t="s">
        <v>4521</v>
      </c>
    </row>
    <row r="1909" spans="1:2" ht="17.399999999999999">
      <c r="A1909" s="17" t="s">
        <v>4522</v>
      </c>
      <c r="B1909" s="18" t="s">
        <v>4523</v>
      </c>
    </row>
    <row r="1910" spans="1:2" ht="17.399999999999999">
      <c r="A1910" s="17" t="s">
        <v>4524</v>
      </c>
      <c r="B1910" s="18" t="s">
        <v>4525</v>
      </c>
    </row>
    <row r="1911" spans="1:2" ht="17.399999999999999">
      <c r="A1911" s="17" t="s">
        <v>4526</v>
      </c>
      <c r="B1911" s="18" t="s">
        <v>4527</v>
      </c>
    </row>
    <row r="1912" spans="1:2" ht="17.399999999999999">
      <c r="A1912" s="17" t="s">
        <v>4528</v>
      </c>
      <c r="B1912" s="18" t="s">
        <v>4529</v>
      </c>
    </row>
    <row r="1913" spans="1:2" ht="17.399999999999999">
      <c r="A1913" s="17" t="s">
        <v>4530</v>
      </c>
      <c r="B1913" s="18" t="s">
        <v>4531</v>
      </c>
    </row>
    <row r="1914" spans="1:2" ht="17.399999999999999">
      <c r="A1914" s="17" t="s">
        <v>4532</v>
      </c>
      <c r="B1914" s="18" t="s">
        <v>4533</v>
      </c>
    </row>
    <row r="1915" spans="1:2" ht="17.399999999999999">
      <c r="A1915" s="17" t="s">
        <v>4534</v>
      </c>
      <c r="B1915" s="18" t="s">
        <v>4535</v>
      </c>
    </row>
    <row r="1916" spans="1:2" ht="17.399999999999999">
      <c r="A1916" s="17" t="s">
        <v>4536</v>
      </c>
      <c r="B1916" s="18" t="s">
        <v>4537</v>
      </c>
    </row>
    <row r="1917" spans="1:2" ht="17.399999999999999">
      <c r="A1917" s="17" t="s">
        <v>4538</v>
      </c>
      <c r="B1917" s="18" t="s">
        <v>4539</v>
      </c>
    </row>
    <row r="1918" spans="1:2" ht="17.399999999999999">
      <c r="A1918" s="17" t="s">
        <v>4540</v>
      </c>
      <c r="B1918" s="18" t="s">
        <v>4541</v>
      </c>
    </row>
    <row r="1919" spans="1:2" ht="17.399999999999999">
      <c r="A1919" s="17" t="s">
        <v>4542</v>
      </c>
      <c r="B1919" s="18" t="s">
        <v>4543</v>
      </c>
    </row>
    <row r="1920" spans="1:2" ht="17.399999999999999">
      <c r="A1920" s="17" t="s">
        <v>4544</v>
      </c>
      <c r="B1920" s="18" t="s">
        <v>4545</v>
      </c>
    </row>
    <row r="1921" spans="1:2" ht="17.399999999999999">
      <c r="A1921" s="17" t="s">
        <v>4546</v>
      </c>
      <c r="B1921" s="18" t="s">
        <v>4547</v>
      </c>
    </row>
    <row r="1922" spans="1:2" ht="17.399999999999999">
      <c r="A1922" s="17" t="s">
        <v>4548</v>
      </c>
      <c r="B1922" s="18" t="s">
        <v>4549</v>
      </c>
    </row>
    <row r="1923" spans="1:2" ht="17.399999999999999">
      <c r="A1923" s="17" t="s">
        <v>4550</v>
      </c>
      <c r="B1923" s="18" t="s">
        <v>4551</v>
      </c>
    </row>
    <row r="1924" spans="1:2" ht="17.399999999999999">
      <c r="A1924" s="17" t="s">
        <v>4552</v>
      </c>
      <c r="B1924" s="18" t="s">
        <v>4553</v>
      </c>
    </row>
    <row r="1925" spans="1:2" ht="17.399999999999999">
      <c r="A1925" s="17" t="s">
        <v>4554</v>
      </c>
      <c r="B1925" s="18" t="s">
        <v>4555</v>
      </c>
    </row>
    <row r="1926" spans="1:2" ht="17.399999999999999">
      <c r="A1926" s="17" t="s">
        <v>4556</v>
      </c>
      <c r="B1926" s="18" t="s">
        <v>4557</v>
      </c>
    </row>
    <row r="1927" spans="1:2" ht="17.399999999999999">
      <c r="A1927" s="17" t="s">
        <v>4558</v>
      </c>
      <c r="B1927" s="18" t="s">
        <v>4559</v>
      </c>
    </row>
    <row r="1928" spans="1:2" ht="17.399999999999999">
      <c r="A1928" s="17" t="s">
        <v>4560</v>
      </c>
      <c r="B1928" s="18" t="s">
        <v>4561</v>
      </c>
    </row>
    <row r="1929" spans="1:2" ht="17.399999999999999">
      <c r="A1929" s="17" t="s">
        <v>4562</v>
      </c>
      <c r="B1929" s="18" t="s">
        <v>4563</v>
      </c>
    </row>
    <row r="1930" spans="1:2" ht="17.399999999999999">
      <c r="A1930" s="17" t="s">
        <v>4564</v>
      </c>
      <c r="B1930" s="18" t="s">
        <v>4565</v>
      </c>
    </row>
    <row r="1931" spans="1:2" ht="17.399999999999999">
      <c r="A1931" s="17" t="s">
        <v>4566</v>
      </c>
      <c r="B1931" s="18" t="s">
        <v>4567</v>
      </c>
    </row>
    <row r="1932" spans="1:2" ht="17.399999999999999">
      <c r="A1932" s="17" t="s">
        <v>4568</v>
      </c>
      <c r="B1932" s="18" t="s">
        <v>4569</v>
      </c>
    </row>
    <row r="1933" spans="1:2" ht="17.399999999999999">
      <c r="A1933" s="17" t="s">
        <v>4570</v>
      </c>
      <c r="B1933" s="18" t="s">
        <v>4571</v>
      </c>
    </row>
    <row r="1934" spans="1:2" ht="17.399999999999999">
      <c r="A1934" s="17" t="s">
        <v>4572</v>
      </c>
      <c r="B1934" s="18" t="s">
        <v>4573</v>
      </c>
    </row>
    <row r="1935" spans="1:2" ht="17.399999999999999">
      <c r="A1935" s="17" t="s">
        <v>4574</v>
      </c>
      <c r="B1935" s="18" t="s">
        <v>4575</v>
      </c>
    </row>
    <row r="1936" spans="1:2" ht="17.399999999999999">
      <c r="A1936" s="17" t="s">
        <v>4576</v>
      </c>
      <c r="B1936" s="18" t="s">
        <v>4577</v>
      </c>
    </row>
    <row r="1937" spans="1:2" ht="17.399999999999999">
      <c r="A1937" s="17" t="s">
        <v>4578</v>
      </c>
      <c r="B1937" s="18" t="s">
        <v>4579</v>
      </c>
    </row>
    <row r="1938" spans="1:2" ht="17.399999999999999">
      <c r="A1938" s="17" t="s">
        <v>4580</v>
      </c>
      <c r="B1938" s="18" t="s">
        <v>4581</v>
      </c>
    </row>
    <row r="1939" spans="1:2" ht="17.399999999999999">
      <c r="A1939" s="17" t="s">
        <v>4582</v>
      </c>
      <c r="B1939" s="18" t="s">
        <v>4583</v>
      </c>
    </row>
    <row r="1940" spans="1:2" ht="17.399999999999999">
      <c r="A1940" s="17" t="s">
        <v>4584</v>
      </c>
      <c r="B1940" s="18" t="s">
        <v>4585</v>
      </c>
    </row>
    <row r="1941" spans="1:2" ht="17.399999999999999">
      <c r="A1941" s="17" t="s">
        <v>4586</v>
      </c>
      <c r="B1941" s="18" t="s">
        <v>4587</v>
      </c>
    </row>
    <row r="1942" spans="1:2" ht="17.399999999999999">
      <c r="A1942" s="17" t="s">
        <v>4588</v>
      </c>
      <c r="B1942" s="18" t="s">
        <v>4589</v>
      </c>
    </row>
    <row r="1943" spans="1:2" ht="17.399999999999999">
      <c r="A1943" s="17" t="s">
        <v>4590</v>
      </c>
      <c r="B1943" s="18" t="s">
        <v>4591</v>
      </c>
    </row>
    <row r="1944" spans="1:2" ht="17.399999999999999">
      <c r="A1944" s="17" t="s">
        <v>4592</v>
      </c>
      <c r="B1944" s="18" t="s">
        <v>4593</v>
      </c>
    </row>
    <row r="1945" spans="1:2" ht="17.399999999999999">
      <c r="A1945" s="17" t="s">
        <v>4594</v>
      </c>
      <c r="B1945" s="18" t="s">
        <v>4595</v>
      </c>
    </row>
    <row r="1946" spans="1:2" ht="17.399999999999999">
      <c r="A1946" s="17" t="s">
        <v>4596</v>
      </c>
      <c r="B1946" s="18" t="s">
        <v>4597</v>
      </c>
    </row>
    <row r="1947" spans="1:2" ht="17.399999999999999">
      <c r="A1947" s="17" t="s">
        <v>4598</v>
      </c>
      <c r="B1947" s="18" t="s">
        <v>4599</v>
      </c>
    </row>
    <row r="1948" spans="1:2" ht="17.399999999999999">
      <c r="A1948" s="17" t="s">
        <v>4600</v>
      </c>
      <c r="B1948" s="18" t="s">
        <v>4601</v>
      </c>
    </row>
    <row r="1949" spans="1:2" ht="17.399999999999999">
      <c r="A1949" s="17" t="s">
        <v>4602</v>
      </c>
      <c r="B1949" s="18" t="s">
        <v>4603</v>
      </c>
    </row>
    <row r="1950" spans="1:2" ht="17.399999999999999">
      <c r="A1950" s="17" t="s">
        <v>4604</v>
      </c>
      <c r="B1950" s="18" t="s">
        <v>4605</v>
      </c>
    </row>
    <row r="1951" spans="1:2" ht="17.399999999999999">
      <c r="A1951" s="17" t="s">
        <v>4606</v>
      </c>
      <c r="B1951" s="18" t="s">
        <v>4607</v>
      </c>
    </row>
    <row r="1952" spans="1:2" ht="17.399999999999999">
      <c r="A1952" s="17" t="s">
        <v>4608</v>
      </c>
      <c r="B1952" s="18" t="s">
        <v>4609</v>
      </c>
    </row>
    <row r="1953" spans="1:2" ht="17.399999999999999">
      <c r="A1953" s="17" t="s">
        <v>4610</v>
      </c>
      <c r="B1953" s="18" t="s">
        <v>4611</v>
      </c>
    </row>
    <row r="1954" spans="1:2" ht="17.399999999999999">
      <c r="A1954" s="17" t="s">
        <v>4612</v>
      </c>
      <c r="B1954" s="18" t="s">
        <v>4613</v>
      </c>
    </row>
    <row r="1955" spans="1:2" ht="17.399999999999999">
      <c r="A1955" s="17" t="s">
        <v>4614</v>
      </c>
      <c r="B1955" s="18" t="s">
        <v>4615</v>
      </c>
    </row>
    <row r="1956" spans="1:2" ht="17.399999999999999">
      <c r="A1956" s="17" t="s">
        <v>4616</v>
      </c>
      <c r="B1956" s="18" t="s">
        <v>4617</v>
      </c>
    </row>
    <row r="1957" spans="1:2" ht="17.399999999999999">
      <c r="A1957" s="17" t="s">
        <v>4618</v>
      </c>
      <c r="B1957" s="18" t="s">
        <v>4619</v>
      </c>
    </row>
    <row r="1958" spans="1:2" ht="17.399999999999999">
      <c r="A1958" s="17" t="s">
        <v>4620</v>
      </c>
      <c r="B1958" s="18" t="s">
        <v>599</v>
      </c>
    </row>
    <row r="1959" spans="1:2" ht="17.399999999999999">
      <c r="A1959" s="17" t="s">
        <v>4621</v>
      </c>
      <c r="B1959" s="18" t="s">
        <v>4622</v>
      </c>
    </row>
    <row r="1960" spans="1:2" ht="17.399999999999999">
      <c r="A1960" s="17" t="s">
        <v>4623</v>
      </c>
      <c r="B1960" s="18" t="s">
        <v>4624</v>
      </c>
    </row>
    <row r="1961" spans="1:2" ht="17.399999999999999">
      <c r="A1961" s="17" t="s">
        <v>4625</v>
      </c>
      <c r="B1961" s="18" t="s">
        <v>4626</v>
      </c>
    </row>
    <row r="1962" spans="1:2" ht="17.399999999999999">
      <c r="A1962" s="17" t="s">
        <v>4627</v>
      </c>
      <c r="B1962" s="18" t="s">
        <v>4628</v>
      </c>
    </row>
    <row r="1963" spans="1:2" ht="17.399999999999999">
      <c r="A1963" s="17" t="s">
        <v>4629</v>
      </c>
      <c r="B1963" s="18" t="s">
        <v>4630</v>
      </c>
    </row>
    <row r="1964" spans="1:2" ht="17.399999999999999">
      <c r="A1964" s="17" t="s">
        <v>4631</v>
      </c>
      <c r="B1964" s="18" t="s">
        <v>4632</v>
      </c>
    </row>
    <row r="1965" spans="1:2" ht="17.399999999999999">
      <c r="A1965" s="17" t="s">
        <v>4633</v>
      </c>
      <c r="B1965" s="18" t="s">
        <v>4634</v>
      </c>
    </row>
    <row r="1966" spans="1:2" ht="17.399999999999999">
      <c r="A1966" s="17" t="s">
        <v>4635</v>
      </c>
      <c r="B1966" s="18" t="s">
        <v>4636</v>
      </c>
    </row>
    <row r="1967" spans="1:2" ht="17.399999999999999">
      <c r="A1967" s="17" t="s">
        <v>4637</v>
      </c>
      <c r="B1967" s="18" t="s">
        <v>4638</v>
      </c>
    </row>
    <row r="1968" spans="1:2" ht="17.399999999999999">
      <c r="A1968" s="17" t="s">
        <v>4639</v>
      </c>
      <c r="B1968" s="18" t="s">
        <v>4640</v>
      </c>
    </row>
    <row r="1969" spans="1:2" ht="17.399999999999999">
      <c r="A1969" s="17" t="s">
        <v>4641</v>
      </c>
      <c r="B1969" s="18" t="s">
        <v>4642</v>
      </c>
    </row>
    <row r="1970" spans="1:2" ht="17.399999999999999">
      <c r="A1970" s="17" t="s">
        <v>4643</v>
      </c>
      <c r="B1970" s="18" t="s">
        <v>4644</v>
      </c>
    </row>
    <row r="1971" spans="1:2" ht="17.399999999999999">
      <c r="A1971" s="17" t="s">
        <v>4645</v>
      </c>
      <c r="B1971" s="18" t="s">
        <v>4646</v>
      </c>
    </row>
    <row r="1972" spans="1:2" ht="17.399999999999999">
      <c r="A1972" s="17" t="s">
        <v>4647</v>
      </c>
      <c r="B1972" s="18" t="s">
        <v>4648</v>
      </c>
    </row>
    <row r="1973" spans="1:2" ht="17.399999999999999">
      <c r="A1973" s="17" t="s">
        <v>4649</v>
      </c>
      <c r="B1973" s="18" t="s">
        <v>4650</v>
      </c>
    </row>
    <row r="1974" spans="1:2" ht="17.399999999999999">
      <c r="A1974" s="17" t="s">
        <v>4651</v>
      </c>
      <c r="B1974" s="18" t="s">
        <v>4652</v>
      </c>
    </row>
    <row r="1975" spans="1:2" ht="17.399999999999999">
      <c r="A1975" s="17" t="s">
        <v>4653</v>
      </c>
      <c r="B1975" s="18" t="s">
        <v>4654</v>
      </c>
    </row>
    <row r="1976" spans="1:2" ht="17.399999999999999">
      <c r="A1976" s="17" t="s">
        <v>4655</v>
      </c>
      <c r="B1976" s="18" t="s">
        <v>4656</v>
      </c>
    </row>
    <row r="1977" spans="1:2" ht="17.399999999999999">
      <c r="A1977" s="17" t="s">
        <v>4657</v>
      </c>
      <c r="B1977" s="18" t="s">
        <v>4658</v>
      </c>
    </row>
    <row r="1978" spans="1:2" ht="17.399999999999999">
      <c r="A1978" s="17" t="s">
        <v>4659</v>
      </c>
      <c r="B1978" s="18" t="s">
        <v>4660</v>
      </c>
    </row>
    <row r="1979" spans="1:2" ht="17.399999999999999">
      <c r="A1979" s="17" t="s">
        <v>4661</v>
      </c>
      <c r="B1979" s="18" t="s">
        <v>4662</v>
      </c>
    </row>
    <row r="1980" spans="1:2" ht="17.399999999999999">
      <c r="A1980" s="17" t="s">
        <v>4663</v>
      </c>
      <c r="B1980" s="18" t="s">
        <v>4664</v>
      </c>
    </row>
    <row r="1981" spans="1:2" ht="17.399999999999999">
      <c r="A1981" s="17" t="s">
        <v>4665</v>
      </c>
      <c r="B1981" s="18" t="s">
        <v>4666</v>
      </c>
    </row>
    <row r="1982" spans="1:2" ht="17.399999999999999">
      <c r="A1982" s="17" t="s">
        <v>4667</v>
      </c>
      <c r="B1982" s="18" t="s">
        <v>4668</v>
      </c>
    </row>
    <row r="1983" spans="1:2" ht="17.399999999999999">
      <c r="A1983" s="17" t="s">
        <v>4669</v>
      </c>
      <c r="B1983" s="18" t="s">
        <v>4670</v>
      </c>
    </row>
    <row r="1984" spans="1:2" ht="17.399999999999999">
      <c r="A1984" s="17" t="s">
        <v>4671</v>
      </c>
      <c r="B1984" s="18" t="s">
        <v>4672</v>
      </c>
    </row>
    <row r="1985" spans="1:2" ht="17.399999999999999">
      <c r="A1985" s="17" t="s">
        <v>4673</v>
      </c>
      <c r="B1985" s="18" t="s">
        <v>4674</v>
      </c>
    </row>
    <row r="1986" spans="1:2" ht="17.399999999999999">
      <c r="A1986" s="17" t="s">
        <v>4675</v>
      </c>
      <c r="B1986" s="18" t="s">
        <v>4676</v>
      </c>
    </row>
    <row r="1987" spans="1:2" ht="17.399999999999999">
      <c r="A1987" s="17" t="s">
        <v>4677</v>
      </c>
      <c r="B1987" s="18" t="s">
        <v>4678</v>
      </c>
    </row>
    <row r="1988" spans="1:2" ht="17.399999999999999">
      <c r="A1988" s="17" t="s">
        <v>4679</v>
      </c>
      <c r="B1988" s="18" t="s">
        <v>4680</v>
      </c>
    </row>
    <row r="1989" spans="1:2" ht="17.399999999999999">
      <c r="A1989" s="17" t="s">
        <v>4681</v>
      </c>
      <c r="B1989" s="18" t="s">
        <v>4682</v>
      </c>
    </row>
    <row r="1990" spans="1:2" ht="17.399999999999999">
      <c r="A1990" s="17" t="s">
        <v>4683</v>
      </c>
      <c r="B1990" s="18" t="s">
        <v>4684</v>
      </c>
    </row>
    <row r="1991" spans="1:2" ht="17.399999999999999">
      <c r="A1991" s="17" t="s">
        <v>4685</v>
      </c>
      <c r="B1991" s="18" t="s">
        <v>4686</v>
      </c>
    </row>
    <row r="1992" spans="1:2" ht="17.399999999999999">
      <c r="A1992" s="17" t="s">
        <v>4687</v>
      </c>
      <c r="B1992" s="18" t="s">
        <v>4688</v>
      </c>
    </row>
    <row r="1993" spans="1:2" ht="17.399999999999999">
      <c r="A1993" s="17" t="s">
        <v>4689</v>
      </c>
      <c r="B1993" s="18" t="s">
        <v>4690</v>
      </c>
    </row>
    <row r="1994" spans="1:2" ht="17.399999999999999">
      <c r="A1994" s="17" t="s">
        <v>4691</v>
      </c>
      <c r="B1994" s="18" t="s">
        <v>4692</v>
      </c>
    </row>
    <row r="1995" spans="1:2" ht="17.399999999999999">
      <c r="A1995" s="17" t="s">
        <v>4693</v>
      </c>
      <c r="B1995" s="18" t="s">
        <v>4694</v>
      </c>
    </row>
    <row r="1996" spans="1:2" ht="17.399999999999999">
      <c r="A1996" s="17" t="s">
        <v>4695</v>
      </c>
      <c r="B1996" s="18" t="s">
        <v>4696</v>
      </c>
    </row>
    <row r="1997" spans="1:2" ht="17.399999999999999">
      <c r="A1997" s="17" t="s">
        <v>4697</v>
      </c>
      <c r="B1997" s="18" t="s">
        <v>4698</v>
      </c>
    </row>
    <row r="1998" spans="1:2" ht="17.399999999999999">
      <c r="A1998" s="17" t="s">
        <v>4699</v>
      </c>
      <c r="B1998" s="18" t="s">
        <v>4700</v>
      </c>
    </row>
    <row r="1999" spans="1:2" ht="17.399999999999999">
      <c r="A1999" s="17" t="s">
        <v>4701</v>
      </c>
      <c r="B1999" s="18" t="s">
        <v>4702</v>
      </c>
    </row>
    <row r="2000" spans="1:2" ht="17.399999999999999">
      <c r="A2000" s="17" t="s">
        <v>4703</v>
      </c>
      <c r="B2000" s="18" t="s">
        <v>4704</v>
      </c>
    </row>
    <row r="2001" spans="1:2" ht="17.399999999999999">
      <c r="A2001" s="17" t="s">
        <v>4705</v>
      </c>
      <c r="B2001" s="18" t="s">
        <v>4706</v>
      </c>
    </row>
    <row r="2002" spans="1:2" ht="17.399999999999999">
      <c r="A2002" s="17" t="s">
        <v>4707</v>
      </c>
      <c r="B2002" s="18" t="s">
        <v>4708</v>
      </c>
    </row>
    <row r="2003" spans="1:2" ht="17.399999999999999">
      <c r="A2003" s="17" t="s">
        <v>4709</v>
      </c>
      <c r="B2003" s="18" t="s">
        <v>4710</v>
      </c>
    </row>
    <row r="2004" spans="1:2" ht="17.399999999999999">
      <c r="A2004" s="17" t="s">
        <v>4711</v>
      </c>
      <c r="B2004" s="18" t="s">
        <v>4712</v>
      </c>
    </row>
    <row r="2005" spans="1:2" ht="17.399999999999999">
      <c r="A2005" s="17" t="s">
        <v>4713</v>
      </c>
      <c r="B2005" s="18" t="s">
        <v>4714</v>
      </c>
    </row>
    <row r="2006" spans="1:2" ht="17.399999999999999">
      <c r="A2006" s="17" t="s">
        <v>4715</v>
      </c>
      <c r="B2006" s="18" t="s">
        <v>4716</v>
      </c>
    </row>
    <row r="2007" spans="1:2" ht="17.399999999999999">
      <c r="A2007" s="17" t="s">
        <v>4717</v>
      </c>
      <c r="B2007" s="18" t="s">
        <v>4718</v>
      </c>
    </row>
    <row r="2008" spans="1:2" ht="17.399999999999999">
      <c r="A2008" s="17" t="s">
        <v>4719</v>
      </c>
      <c r="B2008" s="18" t="s">
        <v>4720</v>
      </c>
    </row>
    <row r="2009" spans="1:2" ht="17.399999999999999">
      <c r="A2009" s="17" t="s">
        <v>4721</v>
      </c>
      <c r="B2009" s="18" t="s">
        <v>4722</v>
      </c>
    </row>
    <row r="2010" spans="1:2" ht="17.399999999999999">
      <c r="A2010" s="17" t="s">
        <v>4723</v>
      </c>
      <c r="B2010" s="18" t="s">
        <v>4724</v>
      </c>
    </row>
    <row r="2011" spans="1:2" ht="17.399999999999999">
      <c r="A2011" s="17" t="s">
        <v>4725</v>
      </c>
      <c r="B2011" s="18" t="s">
        <v>4726</v>
      </c>
    </row>
    <row r="2012" spans="1:2" ht="17.399999999999999">
      <c r="A2012" s="17" t="s">
        <v>4727</v>
      </c>
      <c r="B2012" s="18" t="s">
        <v>4728</v>
      </c>
    </row>
    <row r="2013" spans="1:2" ht="17.399999999999999">
      <c r="A2013" s="17" t="s">
        <v>4729</v>
      </c>
      <c r="B2013" s="18" t="s">
        <v>4730</v>
      </c>
    </row>
    <row r="2014" spans="1:2" ht="17.399999999999999">
      <c r="A2014" s="17" t="s">
        <v>4731</v>
      </c>
      <c r="B2014" s="18" t="s">
        <v>4732</v>
      </c>
    </row>
    <row r="2015" spans="1:2" ht="17.399999999999999">
      <c r="A2015" s="17" t="s">
        <v>4733</v>
      </c>
      <c r="B2015" s="18" t="s">
        <v>527</v>
      </c>
    </row>
    <row r="2016" spans="1:2" ht="17.399999999999999">
      <c r="A2016" s="17" t="s">
        <v>4734</v>
      </c>
      <c r="B2016" s="18" t="s">
        <v>4735</v>
      </c>
    </row>
    <row r="2017" spans="1:2" ht="17.399999999999999">
      <c r="A2017" s="17" t="s">
        <v>4736</v>
      </c>
      <c r="B2017" s="18" t="s">
        <v>4737</v>
      </c>
    </row>
    <row r="2018" spans="1:2" ht="17.399999999999999">
      <c r="A2018" s="17" t="s">
        <v>4738</v>
      </c>
      <c r="B2018" s="18" t="s">
        <v>4739</v>
      </c>
    </row>
    <row r="2019" spans="1:2" ht="17.399999999999999">
      <c r="A2019" s="17" t="s">
        <v>4740</v>
      </c>
      <c r="B2019" s="18" t="s">
        <v>4741</v>
      </c>
    </row>
    <row r="2020" spans="1:2" ht="17.399999999999999">
      <c r="A2020" s="17" t="s">
        <v>4742</v>
      </c>
      <c r="B2020" s="18" t="s">
        <v>4743</v>
      </c>
    </row>
    <row r="2021" spans="1:2" ht="17.399999999999999">
      <c r="A2021" s="17" t="s">
        <v>4744</v>
      </c>
      <c r="B2021" s="18" t="s">
        <v>4745</v>
      </c>
    </row>
    <row r="2022" spans="1:2" ht="17.399999999999999">
      <c r="A2022" s="17" t="s">
        <v>4746</v>
      </c>
      <c r="B2022" s="18" t="s">
        <v>4747</v>
      </c>
    </row>
    <row r="2023" spans="1:2" ht="17.399999999999999">
      <c r="A2023" s="17" t="s">
        <v>4748</v>
      </c>
      <c r="B2023" s="18" t="s">
        <v>4749</v>
      </c>
    </row>
    <row r="2024" spans="1:2" ht="17.399999999999999">
      <c r="A2024" s="17" t="s">
        <v>4750</v>
      </c>
      <c r="B2024" s="18" t="s">
        <v>594</v>
      </c>
    </row>
    <row r="2025" spans="1:2" ht="17.399999999999999">
      <c r="A2025" s="17" t="s">
        <v>4751</v>
      </c>
      <c r="B2025" s="18" t="s">
        <v>4752</v>
      </c>
    </row>
    <row r="2026" spans="1:2" ht="17.399999999999999">
      <c r="A2026" s="17" t="s">
        <v>4753</v>
      </c>
      <c r="B2026" s="18" t="s">
        <v>4754</v>
      </c>
    </row>
    <row r="2027" spans="1:2" ht="17.399999999999999">
      <c r="A2027" s="17" t="s">
        <v>4755</v>
      </c>
      <c r="B2027" s="18" t="s">
        <v>4756</v>
      </c>
    </row>
    <row r="2028" spans="1:2" ht="17.399999999999999">
      <c r="A2028" s="17" t="s">
        <v>4757</v>
      </c>
      <c r="B2028" s="18" t="s">
        <v>4758</v>
      </c>
    </row>
    <row r="2029" spans="1:2" ht="17.399999999999999">
      <c r="A2029" s="17" t="s">
        <v>4759</v>
      </c>
      <c r="B2029" s="18" t="s">
        <v>4760</v>
      </c>
    </row>
    <row r="2030" spans="1:2" ht="17.399999999999999">
      <c r="A2030" s="17" t="s">
        <v>4761</v>
      </c>
      <c r="B2030" s="18" t="s">
        <v>4762</v>
      </c>
    </row>
    <row r="2031" spans="1:2" ht="17.399999999999999">
      <c r="A2031" s="17" t="s">
        <v>4763</v>
      </c>
      <c r="B2031" s="18" t="s">
        <v>4764</v>
      </c>
    </row>
    <row r="2032" spans="1:2" ht="17.399999999999999">
      <c r="A2032" s="17" t="s">
        <v>4765</v>
      </c>
      <c r="B2032" s="18" t="s">
        <v>4766</v>
      </c>
    </row>
    <row r="2033" spans="1:2" ht="17.399999999999999">
      <c r="A2033" s="17" t="s">
        <v>4767</v>
      </c>
      <c r="B2033" s="18" t="s">
        <v>4768</v>
      </c>
    </row>
    <row r="2034" spans="1:2" ht="17.399999999999999">
      <c r="A2034" s="17" t="s">
        <v>4769</v>
      </c>
      <c r="B2034" s="18" t="s">
        <v>4770</v>
      </c>
    </row>
    <row r="2035" spans="1:2" ht="17.399999999999999">
      <c r="A2035" s="17" t="s">
        <v>4771</v>
      </c>
      <c r="B2035" s="18" t="s">
        <v>188</v>
      </c>
    </row>
    <row r="2036" spans="1:2" ht="17.399999999999999">
      <c r="A2036" s="17" t="s">
        <v>4772</v>
      </c>
      <c r="B2036" s="18" t="s">
        <v>4773</v>
      </c>
    </row>
    <row r="2037" spans="1:2" ht="17.399999999999999">
      <c r="A2037" s="17" t="s">
        <v>4774</v>
      </c>
      <c r="B2037" s="18" t="s">
        <v>4775</v>
      </c>
    </row>
    <row r="2038" spans="1:2" ht="17.399999999999999">
      <c r="A2038" s="17" t="s">
        <v>4776</v>
      </c>
      <c r="B2038" s="18" t="s">
        <v>4777</v>
      </c>
    </row>
    <row r="2039" spans="1:2" ht="17.399999999999999">
      <c r="A2039" s="17" t="s">
        <v>4778</v>
      </c>
      <c r="B2039" s="18" t="s">
        <v>4779</v>
      </c>
    </row>
    <row r="2040" spans="1:2" ht="17.399999999999999">
      <c r="A2040" s="17" t="s">
        <v>4780</v>
      </c>
      <c r="B2040" s="18" t="s">
        <v>4781</v>
      </c>
    </row>
    <row r="2041" spans="1:2" ht="17.399999999999999">
      <c r="A2041" s="17" t="s">
        <v>4782</v>
      </c>
      <c r="B2041" s="18" t="s">
        <v>4783</v>
      </c>
    </row>
    <row r="2042" spans="1:2" ht="17.399999999999999">
      <c r="A2042" s="17" t="s">
        <v>4784</v>
      </c>
      <c r="B2042" s="18" t="s">
        <v>4785</v>
      </c>
    </row>
    <row r="2043" spans="1:2" ht="17.399999999999999">
      <c r="A2043" s="17" t="s">
        <v>4786</v>
      </c>
      <c r="B2043" s="18" t="s">
        <v>4787</v>
      </c>
    </row>
    <row r="2044" spans="1:2" ht="17.399999999999999">
      <c r="A2044" s="17" t="s">
        <v>4788</v>
      </c>
      <c r="B2044" s="18" t="s">
        <v>4789</v>
      </c>
    </row>
    <row r="2045" spans="1:2" ht="17.399999999999999">
      <c r="A2045" s="17" t="s">
        <v>4790</v>
      </c>
      <c r="B2045" s="18" t="s">
        <v>647</v>
      </c>
    </row>
    <row r="2046" spans="1:2" ht="17.399999999999999">
      <c r="A2046" s="17" t="s">
        <v>4791</v>
      </c>
      <c r="B2046" s="18" t="s">
        <v>232</v>
      </c>
    </row>
    <row r="2047" spans="1:2" ht="17.399999999999999">
      <c r="A2047" s="17" t="s">
        <v>4792</v>
      </c>
      <c r="B2047" s="18" t="s">
        <v>4793</v>
      </c>
    </row>
    <row r="2048" spans="1:2" ht="17.399999999999999">
      <c r="A2048" s="17" t="s">
        <v>4794</v>
      </c>
      <c r="B2048" s="18" t="s">
        <v>4795</v>
      </c>
    </row>
    <row r="2049" spans="1:2" ht="17.399999999999999">
      <c r="A2049" s="17" t="s">
        <v>4796</v>
      </c>
      <c r="B2049" s="18" t="s">
        <v>4797</v>
      </c>
    </row>
    <row r="2050" spans="1:2" ht="17.399999999999999">
      <c r="A2050" s="17" t="s">
        <v>4798</v>
      </c>
      <c r="B2050" s="18" t="s">
        <v>4799</v>
      </c>
    </row>
    <row r="2051" spans="1:2" ht="17.399999999999999">
      <c r="A2051" s="17" t="s">
        <v>4800</v>
      </c>
      <c r="B2051" s="18" t="s">
        <v>4801</v>
      </c>
    </row>
    <row r="2052" spans="1:2" ht="17.399999999999999">
      <c r="A2052" s="17" t="s">
        <v>4802</v>
      </c>
      <c r="B2052" s="18" t="s">
        <v>4803</v>
      </c>
    </row>
    <row r="2053" spans="1:2" ht="17.399999999999999">
      <c r="A2053" s="17" t="s">
        <v>4804</v>
      </c>
      <c r="B2053" s="18" t="s">
        <v>4805</v>
      </c>
    </row>
    <row r="2054" spans="1:2" ht="17.399999999999999">
      <c r="A2054" s="17" t="s">
        <v>4806</v>
      </c>
      <c r="B2054" s="18" t="s">
        <v>4807</v>
      </c>
    </row>
    <row r="2055" spans="1:2" ht="17.399999999999999">
      <c r="A2055" s="17" t="s">
        <v>4808</v>
      </c>
      <c r="B2055" s="18" t="s">
        <v>45</v>
      </c>
    </row>
    <row r="2056" spans="1:2" ht="17.399999999999999">
      <c r="A2056" s="17" t="s">
        <v>4809</v>
      </c>
      <c r="B2056" s="18" t="s">
        <v>4810</v>
      </c>
    </row>
    <row r="2057" spans="1:2" ht="17.399999999999999">
      <c r="A2057" s="17" t="s">
        <v>4811</v>
      </c>
      <c r="B2057" s="18" t="s">
        <v>4812</v>
      </c>
    </row>
    <row r="2058" spans="1:2" ht="17.399999999999999">
      <c r="A2058" s="17" t="s">
        <v>4813</v>
      </c>
      <c r="B2058" s="18" t="s">
        <v>4814</v>
      </c>
    </row>
    <row r="2059" spans="1:2" ht="17.399999999999999">
      <c r="A2059" s="17" t="s">
        <v>4815</v>
      </c>
      <c r="B2059" s="18" t="s">
        <v>4816</v>
      </c>
    </row>
    <row r="2060" spans="1:2" ht="17.399999999999999">
      <c r="A2060" s="17" t="s">
        <v>4817</v>
      </c>
      <c r="B2060" s="18" t="s">
        <v>4818</v>
      </c>
    </row>
    <row r="2061" spans="1:2" ht="17.399999999999999">
      <c r="A2061" s="17" t="s">
        <v>4819</v>
      </c>
      <c r="B2061" s="18" t="s">
        <v>4820</v>
      </c>
    </row>
    <row r="2062" spans="1:2" ht="17.399999999999999">
      <c r="A2062" s="17" t="s">
        <v>4821</v>
      </c>
      <c r="B2062" s="18" t="s">
        <v>4822</v>
      </c>
    </row>
    <row r="2063" spans="1:2" ht="17.399999999999999">
      <c r="A2063" s="17" t="s">
        <v>4823</v>
      </c>
      <c r="B2063" s="18" t="s">
        <v>4824</v>
      </c>
    </row>
    <row r="2064" spans="1:2" ht="17.399999999999999">
      <c r="A2064" s="17" t="s">
        <v>4825</v>
      </c>
      <c r="B2064" s="18" t="s">
        <v>4826</v>
      </c>
    </row>
    <row r="2065" spans="1:2" ht="17.399999999999999">
      <c r="A2065" s="17" t="s">
        <v>4827</v>
      </c>
      <c r="B2065" s="18" t="s">
        <v>4828</v>
      </c>
    </row>
    <row r="2066" spans="1:2" ht="17.399999999999999">
      <c r="A2066" s="17" t="s">
        <v>4829</v>
      </c>
      <c r="B2066" s="18" t="s">
        <v>4830</v>
      </c>
    </row>
    <row r="2067" spans="1:2" ht="17.399999999999999">
      <c r="A2067" s="17" t="s">
        <v>4831</v>
      </c>
      <c r="B2067" s="18" t="s">
        <v>4832</v>
      </c>
    </row>
    <row r="2068" spans="1:2" ht="17.399999999999999">
      <c r="A2068" s="17" t="s">
        <v>4833</v>
      </c>
      <c r="B2068" s="18" t="s">
        <v>4834</v>
      </c>
    </row>
    <row r="2069" spans="1:2" ht="17.399999999999999">
      <c r="A2069" s="17" t="s">
        <v>4835</v>
      </c>
      <c r="B2069" s="18" t="s">
        <v>4836</v>
      </c>
    </row>
    <row r="2070" spans="1:2" ht="17.399999999999999">
      <c r="A2070" s="17" t="s">
        <v>4837</v>
      </c>
      <c r="B2070" s="18" t="s">
        <v>4838</v>
      </c>
    </row>
    <row r="2071" spans="1:2" ht="17.399999999999999">
      <c r="A2071" s="17" t="s">
        <v>4839</v>
      </c>
      <c r="B2071" s="18" t="s">
        <v>4840</v>
      </c>
    </row>
    <row r="2072" spans="1:2" ht="17.399999999999999">
      <c r="A2072" s="17" t="s">
        <v>4841</v>
      </c>
      <c r="B2072" s="18" t="s">
        <v>4842</v>
      </c>
    </row>
    <row r="2073" spans="1:2" ht="17.399999999999999">
      <c r="A2073" s="17" t="s">
        <v>4843</v>
      </c>
      <c r="B2073" s="18" t="s">
        <v>4844</v>
      </c>
    </row>
    <row r="2074" spans="1:2" ht="17.399999999999999">
      <c r="A2074" s="17" t="s">
        <v>4845</v>
      </c>
      <c r="B2074" s="18" t="s">
        <v>4846</v>
      </c>
    </row>
    <row r="2075" spans="1:2" ht="17.399999999999999">
      <c r="A2075" s="17" t="s">
        <v>4847</v>
      </c>
      <c r="B2075" s="18" t="s">
        <v>4848</v>
      </c>
    </row>
    <row r="2076" spans="1:2" ht="17.399999999999999">
      <c r="A2076" s="17" t="s">
        <v>4849</v>
      </c>
      <c r="B2076" s="18" t="s">
        <v>4850</v>
      </c>
    </row>
    <row r="2077" spans="1:2" ht="17.399999999999999">
      <c r="A2077" s="17" t="s">
        <v>4851</v>
      </c>
      <c r="B2077" s="18" t="s">
        <v>4852</v>
      </c>
    </row>
    <row r="2078" spans="1:2" ht="17.399999999999999">
      <c r="A2078" s="17" t="s">
        <v>4853</v>
      </c>
      <c r="B2078" s="18" t="s">
        <v>4854</v>
      </c>
    </row>
    <row r="2079" spans="1:2" ht="17.399999999999999">
      <c r="A2079" s="17" t="s">
        <v>4855</v>
      </c>
      <c r="B2079" s="18" t="s">
        <v>4856</v>
      </c>
    </row>
    <row r="2080" spans="1:2" ht="17.399999999999999">
      <c r="A2080" s="17" t="s">
        <v>4857</v>
      </c>
      <c r="B2080" s="18" t="s">
        <v>4858</v>
      </c>
    </row>
    <row r="2081" spans="1:2" ht="17.399999999999999">
      <c r="A2081" s="17" t="s">
        <v>4859</v>
      </c>
      <c r="B2081" s="18" t="s">
        <v>4860</v>
      </c>
    </row>
    <row r="2082" spans="1:2" ht="17.399999999999999">
      <c r="A2082" s="17" t="s">
        <v>4861</v>
      </c>
      <c r="B2082" s="18" t="s">
        <v>4862</v>
      </c>
    </row>
    <row r="2083" spans="1:2" ht="17.399999999999999">
      <c r="A2083" s="17" t="s">
        <v>4863</v>
      </c>
      <c r="B2083" s="18" t="s">
        <v>4864</v>
      </c>
    </row>
    <row r="2084" spans="1:2" ht="17.399999999999999">
      <c r="A2084" s="17" t="s">
        <v>4865</v>
      </c>
      <c r="B2084" s="18" t="s">
        <v>4866</v>
      </c>
    </row>
    <row r="2085" spans="1:2" ht="17.399999999999999">
      <c r="A2085" s="17" t="s">
        <v>4867</v>
      </c>
      <c r="B2085" s="18" t="s">
        <v>4868</v>
      </c>
    </row>
    <row r="2086" spans="1:2" ht="17.399999999999999">
      <c r="A2086" s="17" t="s">
        <v>4869</v>
      </c>
      <c r="B2086" s="18" t="s">
        <v>4870</v>
      </c>
    </row>
    <row r="2087" spans="1:2" ht="17.399999999999999">
      <c r="A2087" s="17" t="s">
        <v>4871</v>
      </c>
      <c r="B2087" s="18" t="s">
        <v>4872</v>
      </c>
    </row>
    <row r="2088" spans="1:2" ht="17.399999999999999">
      <c r="A2088" s="17" t="s">
        <v>4873</v>
      </c>
      <c r="B2088" s="18" t="s">
        <v>4874</v>
      </c>
    </row>
    <row r="2089" spans="1:2" ht="17.399999999999999">
      <c r="A2089" s="17" t="s">
        <v>4875</v>
      </c>
      <c r="B2089" s="18" t="s">
        <v>4876</v>
      </c>
    </row>
    <row r="2090" spans="1:2" ht="17.399999999999999">
      <c r="A2090" s="17" t="s">
        <v>4877</v>
      </c>
      <c r="B2090" s="18" t="s">
        <v>4878</v>
      </c>
    </row>
    <row r="2091" spans="1:2" ht="17.399999999999999">
      <c r="A2091" s="17" t="s">
        <v>4879</v>
      </c>
      <c r="B2091" s="18" t="s">
        <v>4880</v>
      </c>
    </row>
    <row r="2092" spans="1:2" ht="17.399999999999999">
      <c r="A2092" s="17" t="s">
        <v>4881</v>
      </c>
      <c r="B2092" s="18" t="s">
        <v>4882</v>
      </c>
    </row>
    <row r="2093" spans="1:2" ht="17.399999999999999">
      <c r="A2093" s="17" t="s">
        <v>4883</v>
      </c>
      <c r="B2093" s="18" t="s">
        <v>4884</v>
      </c>
    </row>
    <row r="2094" spans="1:2" ht="17.399999999999999">
      <c r="A2094" s="17" t="s">
        <v>4885</v>
      </c>
      <c r="B2094" s="18" t="s">
        <v>4886</v>
      </c>
    </row>
    <row r="2095" spans="1:2" ht="17.399999999999999">
      <c r="A2095" s="17" t="s">
        <v>4887</v>
      </c>
      <c r="B2095" s="18" t="s">
        <v>4888</v>
      </c>
    </row>
    <row r="2096" spans="1:2" ht="17.399999999999999">
      <c r="A2096" s="17" t="s">
        <v>4889</v>
      </c>
      <c r="B2096" s="18" t="s">
        <v>4890</v>
      </c>
    </row>
    <row r="2097" spans="1:2" ht="17.399999999999999">
      <c r="A2097" s="17" t="s">
        <v>4891</v>
      </c>
      <c r="B2097" s="18" t="s">
        <v>4892</v>
      </c>
    </row>
    <row r="2098" spans="1:2" ht="17.399999999999999">
      <c r="A2098" s="17" t="s">
        <v>4893</v>
      </c>
      <c r="B2098" s="18" t="s">
        <v>4894</v>
      </c>
    </row>
    <row r="2099" spans="1:2" ht="17.399999999999999">
      <c r="A2099" s="17" t="s">
        <v>4895</v>
      </c>
      <c r="B2099" s="18" t="s">
        <v>4896</v>
      </c>
    </row>
    <row r="2100" spans="1:2" ht="17.399999999999999">
      <c r="A2100" s="17" t="s">
        <v>4897</v>
      </c>
      <c r="B2100" s="18" t="s">
        <v>4898</v>
      </c>
    </row>
    <row r="2101" spans="1:2" ht="17.399999999999999">
      <c r="A2101" s="17" t="s">
        <v>4899</v>
      </c>
      <c r="B2101" s="18" t="s">
        <v>4900</v>
      </c>
    </row>
    <row r="2102" spans="1:2" ht="17.399999999999999">
      <c r="A2102" s="17" t="s">
        <v>4901</v>
      </c>
      <c r="B2102" s="18" t="s">
        <v>4902</v>
      </c>
    </row>
    <row r="2103" spans="1:2" ht="17.399999999999999">
      <c r="A2103" s="17" t="s">
        <v>4903</v>
      </c>
      <c r="B2103" s="18" t="s">
        <v>4904</v>
      </c>
    </row>
    <row r="2104" spans="1:2" ht="17.399999999999999">
      <c r="A2104" s="17" t="s">
        <v>4905</v>
      </c>
      <c r="B2104" s="18" t="s">
        <v>4906</v>
      </c>
    </row>
    <row r="2105" spans="1:2" ht="17.399999999999999">
      <c r="A2105" s="17" t="s">
        <v>4907</v>
      </c>
      <c r="B2105" s="18" t="s">
        <v>4908</v>
      </c>
    </row>
    <row r="2106" spans="1:2" ht="17.399999999999999">
      <c r="A2106" s="17" t="s">
        <v>4909</v>
      </c>
      <c r="B2106" s="18" t="s">
        <v>4910</v>
      </c>
    </row>
    <row r="2107" spans="1:2" ht="17.399999999999999">
      <c r="A2107" s="17" t="s">
        <v>4911</v>
      </c>
      <c r="B2107" s="18" t="s">
        <v>4912</v>
      </c>
    </row>
    <row r="2108" spans="1:2" ht="17.399999999999999">
      <c r="A2108" s="17" t="s">
        <v>4913</v>
      </c>
      <c r="B2108" s="18" t="s">
        <v>4914</v>
      </c>
    </row>
    <row r="2109" spans="1:2" ht="17.399999999999999">
      <c r="A2109" s="17" t="s">
        <v>4915</v>
      </c>
      <c r="B2109" s="18" t="s">
        <v>4916</v>
      </c>
    </row>
    <row r="2110" spans="1:2" ht="17.399999999999999">
      <c r="A2110" s="17" t="s">
        <v>4917</v>
      </c>
      <c r="B2110" s="18" t="s">
        <v>4918</v>
      </c>
    </row>
    <row r="2111" spans="1:2" ht="17.399999999999999">
      <c r="A2111" s="17" t="s">
        <v>4919</v>
      </c>
      <c r="B2111" s="18" t="s">
        <v>4920</v>
      </c>
    </row>
    <row r="2112" spans="1:2" ht="17.399999999999999">
      <c r="A2112" s="17" t="s">
        <v>4921</v>
      </c>
      <c r="B2112" s="18" t="s">
        <v>4922</v>
      </c>
    </row>
    <row r="2113" spans="1:2" ht="17.399999999999999">
      <c r="A2113" s="17" t="s">
        <v>4923</v>
      </c>
      <c r="B2113" s="18" t="s">
        <v>4924</v>
      </c>
    </row>
    <row r="2114" spans="1:2" ht="17.399999999999999">
      <c r="A2114" s="17" t="s">
        <v>4925</v>
      </c>
      <c r="B2114" s="18" t="s">
        <v>4926</v>
      </c>
    </row>
    <row r="2115" spans="1:2" ht="17.399999999999999">
      <c r="A2115" s="17" t="s">
        <v>4927</v>
      </c>
      <c r="B2115" s="18" t="s">
        <v>4928</v>
      </c>
    </row>
    <row r="2116" spans="1:2" ht="17.399999999999999">
      <c r="A2116" s="17" t="s">
        <v>4929</v>
      </c>
      <c r="B2116" s="18" t="s">
        <v>4930</v>
      </c>
    </row>
    <row r="2117" spans="1:2" ht="17.399999999999999">
      <c r="A2117" s="17" t="s">
        <v>4931</v>
      </c>
      <c r="B2117" s="18" t="s">
        <v>4932</v>
      </c>
    </row>
    <row r="2118" spans="1:2" ht="17.399999999999999">
      <c r="A2118" s="17" t="s">
        <v>4933</v>
      </c>
      <c r="B2118" s="18" t="s">
        <v>4934</v>
      </c>
    </row>
    <row r="2119" spans="1:2" ht="17.399999999999999">
      <c r="A2119" s="17" t="s">
        <v>4935</v>
      </c>
      <c r="B2119" s="18" t="s">
        <v>4936</v>
      </c>
    </row>
    <row r="2120" spans="1:2" ht="17.399999999999999">
      <c r="A2120" s="17" t="s">
        <v>4937</v>
      </c>
      <c r="B2120" s="18" t="s">
        <v>4938</v>
      </c>
    </row>
    <row r="2121" spans="1:2" ht="17.399999999999999">
      <c r="A2121" s="17" t="s">
        <v>4939</v>
      </c>
      <c r="B2121" s="18" t="s">
        <v>4940</v>
      </c>
    </row>
    <row r="2122" spans="1:2" ht="17.399999999999999">
      <c r="A2122" s="17" t="s">
        <v>4941</v>
      </c>
      <c r="B2122" s="18" t="s">
        <v>4942</v>
      </c>
    </row>
    <row r="2123" spans="1:2" ht="17.399999999999999">
      <c r="A2123" s="17" t="s">
        <v>4943</v>
      </c>
      <c r="B2123" s="18" t="s">
        <v>4944</v>
      </c>
    </row>
    <row r="2124" spans="1:2" ht="17.399999999999999">
      <c r="A2124" s="17" t="s">
        <v>4945</v>
      </c>
      <c r="B2124" s="18" t="s">
        <v>4946</v>
      </c>
    </row>
    <row r="2125" spans="1:2" ht="17.399999999999999">
      <c r="A2125" s="17" t="s">
        <v>4947</v>
      </c>
      <c r="B2125" s="18" t="s">
        <v>4948</v>
      </c>
    </row>
    <row r="2126" spans="1:2" ht="17.399999999999999">
      <c r="A2126" s="17" t="s">
        <v>4949</v>
      </c>
      <c r="B2126" s="18" t="s">
        <v>4950</v>
      </c>
    </row>
    <row r="2127" spans="1:2" ht="17.399999999999999">
      <c r="A2127" s="17" t="s">
        <v>4951</v>
      </c>
      <c r="B2127" s="18" t="s">
        <v>4952</v>
      </c>
    </row>
    <row r="2128" spans="1:2" ht="17.399999999999999">
      <c r="A2128" s="17" t="s">
        <v>4953</v>
      </c>
      <c r="B2128" s="18" t="s">
        <v>4954</v>
      </c>
    </row>
    <row r="2129" spans="1:2" ht="17.399999999999999">
      <c r="A2129" s="17" t="s">
        <v>4955</v>
      </c>
      <c r="B2129" s="18" t="s">
        <v>4956</v>
      </c>
    </row>
    <row r="2130" spans="1:2" ht="17.399999999999999">
      <c r="A2130" s="17" t="s">
        <v>4957</v>
      </c>
      <c r="B2130" s="18" t="s">
        <v>4958</v>
      </c>
    </row>
    <row r="2131" spans="1:2" ht="17.399999999999999">
      <c r="A2131" s="17" t="s">
        <v>4959</v>
      </c>
      <c r="B2131" s="18" t="s">
        <v>4960</v>
      </c>
    </row>
    <row r="2132" spans="1:2" ht="17.399999999999999">
      <c r="A2132" s="17" t="s">
        <v>4961</v>
      </c>
      <c r="B2132" s="18" t="s">
        <v>4962</v>
      </c>
    </row>
    <row r="2133" spans="1:2" ht="17.399999999999999">
      <c r="A2133" s="17" t="s">
        <v>4963</v>
      </c>
      <c r="B2133" s="18" t="s">
        <v>4964</v>
      </c>
    </row>
    <row r="2134" spans="1:2" ht="17.399999999999999">
      <c r="A2134" s="17" t="s">
        <v>4965</v>
      </c>
      <c r="B2134" s="18" t="s">
        <v>4966</v>
      </c>
    </row>
    <row r="2135" spans="1:2" ht="17.399999999999999">
      <c r="A2135" s="17" t="s">
        <v>4967</v>
      </c>
      <c r="B2135" s="18" t="s">
        <v>4968</v>
      </c>
    </row>
    <row r="2136" spans="1:2" ht="17.399999999999999">
      <c r="A2136" s="17" t="s">
        <v>4969</v>
      </c>
      <c r="B2136" s="18" t="s">
        <v>4970</v>
      </c>
    </row>
    <row r="2137" spans="1:2" ht="17.399999999999999">
      <c r="A2137" s="17" t="s">
        <v>4971</v>
      </c>
      <c r="B2137" s="18" t="s">
        <v>4972</v>
      </c>
    </row>
    <row r="2138" spans="1:2" ht="17.399999999999999">
      <c r="A2138" s="17" t="s">
        <v>4973</v>
      </c>
      <c r="B2138" s="18" t="s">
        <v>4974</v>
      </c>
    </row>
    <row r="2139" spans="1:2" ht="17.399999999999999">
      <c r="A2139" s="17" t="s">
        <v>4975</v>
      </c>
      <c r="B2139" s="18" t="s">
        <v>4976</v>
      </c>
    </row>
    <row r="2140" spans="1:2" ht="17.399999999999999">
      <c r="A2140" s="17" t="s">
        <v>4977</v>
      </c>
      <c r="B2140" s="18" t="s">
        <v>4978</v>
      </c>
    </row>
    <row r="2141" spans="1:2" ht="17.399999999999999">
      <c r="A2141" s="17" t="s">
        <v>4979</v>
      </c>
      <c r="B2141" s="18" t="s">
        <v>4980</v>
      </c>
    </row>
    <row r="2142" spans="1:2" ht="17.399999999999999">
      <c r="A2142" s="17" t="s">
        <v>4981</v>
      </c>
      <c r="B2142" s="18" t="s">
        <v>4982</v>
      </c>
    </row>
    <row r="2143" spans="1:2" ht="17.399999999999999">
      <c r="A2143" s="17" t="s">
        <v>4983</v>
      </c>
      <c r="B2143" s="18" t="s">
        <v>4984</v>
      </c>
    </row>
    <row r="2144" spans="1:2" ht="17.399999999999999">
      <c r="A2144" s="17" t="s">
        <v>4985</v>
      </c>
      <c r="B2144" s="18" t="s">
        <v>4986</v>
      </c>
    </row>
    <row r="2145" spans="1:2" ht="17.399999999999999">
      <c r="A2145" s="17" t="s">
        <v>4987</v>
      </c>
      <c r="B2145" s="18" t="s">
        <v>4988</v>
      </c>
    </row>
    <row r="2146" spans="1:2" ht="17.399999999999999">
      <c r="A2146" s="17" t="s">
        <v>4989</v>
      </c>
      <c r="B2146" s="18" t="s">
        <v>4990</v>
      </c>
    </row>
    <row r="2147" spans="1:2" ht="17.399999999999999">
      <c r="A2147" s="17" t="s">
        <v>4991</v>
      </c>
      <c r="B2147" s="18" t="s">
        <v>4992</v>
      </c>
    </row>
    <row r="2148" spans="1:2" ht="17.399999999999999">
      <c r="A2148" s="17" t="s">
        <v>4993</v>
      </c>
      <c r="B2148" s="18" t="s">
        <v>4994</v>
      </c>
    </row>
    <row r="2149" spans="1:2" ht="17.399999999999999">
      <c r="A2149" s="17" t="s">
        <v>4995</v>
      </c>
      <c r="B2149" s="18" t="s">
        <v>4996</v>
      </c>
    </row>
    <row r="2150" spans="1:2" ht="17.399999999999999">
      <c r="A2150" s="17" t="s">
        <v>4997</v>
      </c>
      <c r="B2150" s="18" t="s">
        <v>4998</v>
      </c>
    </row>
    <row r="2151" spans="1:2" ht="17.399999999999999">
      <c r="A2151" s="17" t="s">
        <v>4999</v>
      </c>
      <c r="B2151" s="18" t="s">
        <v>5000</v>
      </c>
    </row>
    <row r="2152" spans="1:2" ht="17.399999999999999">
      <c r="A2152" s="17" t="s">
        <v>5001</v>
      </c>
      <c r="B2152" s="18" t="s">
        <v>5002</v>
      </c>
    </row>
    <row r="2153" spans="1:2" ht="17.399999999999999">
      <c r="A2153" s="17" t="s">
        <v>5003</v>
      </c>
      <c r="B2153" s="18" t="s">
        <v>5004</v>
      </c>
    </row>
    <row r="2154" spans="1:2" ht="17.399999999999999">
      <c r="A2154" s="17" t="s">
        <v>5005</v>
      </c>
      <c r="B2154" s="18" t="s">
        <v>5006</v>
      </c>
    </row>
    <row r="2155" spans="1:2" ht="17.399999999999999">
      <c r="A2155" s="17" t="s">
        <v>5007</v>
      </c>
      <c r="B2155" s="18" t="s">
        <v>5008</v>
      </c>
    </row>
    <row r="2156" spans="1:2" ht="17.399999999999999">
      <c r="A2156" s="17" t="s">
        <v>5009</v>
      </c>
      <c r="B2156" s="18" t="s">
        <v>5010</v>
      </c>
    </row>
    <row r="2157" spans="1:2" ht="17.399999999999999">
      <c r="A2157" s="17" t="s">
        <v>5011</v>
      </c>
      <c r="B2157" s="18" t="s">
        <v>5012</v>
      </c>
    </row>
    <row r="2158" spans="1:2" ht="17.399999999999999">
      <c r="A2158" s="17" t="s">
        <v>5013</v>
      </c>
      <c r="B2158" s="18" t="s">
        <v>5014</v>
      </c>
    </row>
    <row r="2159" spans="1:2" ht="17.399999999999999">
      <c r="A2159" s="17" t="s">
        <v>5015</v>
      </c>
      <c r="B2159" s="18" t="s">
        <v>5016</v>
      </c>
    </row>
    <row r="2160" spans="1:2" ht="17.399999999999999">
      <c r="A2160" s="17" t="s">
        <v>5017</v>
      </c>
      <c r="B2160" s="18" t="s">
        <v>5018</v>
      </c>
    </row>
    <row r="2161" spans="1:2" ht="17.399999999999999">
      <c r="A2161" s="17" t="s">
        <v>5019</v>
      </c>
      <c r="B2161" s="18" t="s">
        <v>5020</v>
      </c>
    </row>
    <row r="2162" spans="1:2" ht="17.399999999999999">
      <c r="A2162" s="17" t="s">
        <v>5021</v>
      </c>
      <c r="B2162" s="18" t="s">
        <v>5022</v>
      </c>
    </row>
    <row r="2163" spans="1:2" ht="17.399999999999999">
      <c r="A2163" s="17" t="s">
        <v>5023</v>
      </c>
      <c r="B2163" s="18" t="s">
        <v>5024</v>
      </c>
    </row>
    <row r="2164" spans="1:2" ht="17.399999999999999">
      <c r="A2164" s="17" t="s">
        <v>5025</v>
      </c>
      <c r="B2164" s="18" t="s">
        <v>5026</v>
      </c>
    </row>
    <row r="2165" spans="1:2" ht="17.399999999999999">
      <c r="A2165" s="17" t="s">
        <v>5027</v>
      </c>
      <c r="B2165" s="18" t="s">
        <v>5028</v>
      </c>
    </row>
    <row r="2166" spans="1:2" ht="17.399999999999999">
      <c r="A2166" s="17" t="s">
        <v>5029</v>
      </c>
      <c r="B2166" s="18" t="s">
        <v>5030</v>
      </c>
    </row>
    <row r="2167" spans="1:2" ht="17.399999999999999">
      <c r="A2167" s="17" t="s">
        <v>5031</v>
      </c>
      <c r="B2167" s="18" t="s">
        <v>5032</v>
      </c>
    </row>
    <row r="2168" spans="1:2" ht="17.399999999999999">
      <c r="A2168" s="17" t="s">
        <v>5033</v>
      </c>
      <c r="B2168" s="18" t="s">
        <v>5034</v>
      </c>
    </row>
    <row r="2169" spans="1:2" ht="17.399999999999999">
      <c r="A2169" s="17" t="s">
        <v>5035</v>
      </c>
      <c r="B2169" s="18" t="s">
        <v>5036</v>
      </c>
    </row>
    <row r="2170" spans="1:2" ht="17.399999999999999">
      <c r="A2170" s="17" t="s">
        <v>5037</v>
      </c>
      <c r="B2170" s="18" t="s">
        <v>5038</v>
      </c>
    </row>
    <row r="2171" spans="1:2" ht="17.399999999999999">
      <c r="A2171" s="17" t="s">
        <v>5039</v>
      </c>
      <c r="B2171" s="18" t="s">
        <v>5040</v>
      </c>
    </row>
    <row r="2172" spans="1:2" ht="17.399999999999999">
      <c r="A2172" s="17" t="s">
        <v>5041</v>
      </c>
      <c r="B2172" s="18" t="s">
        <v>5042</v>
      </c>
    </row>
    <row r="2173" spans="1:2" ht="17.399999999999999">
      <c r="A2173" s="17" t="s">
        <v>5043</v>
      </c>
      <c r="B2173" s="18" t="s">
        <v>5044</v>
      </c>
    </row>
    <row r="2174" spans="1:2" ht="17.399999999999999">
      <c r="A2174" s="17" t="s">
        <v>5045</v>
      </c>
      <c r="B2174" s="18" t="s">
        <v>5046</v>
      </c>
    </row>
    <row r="2175" spans="1:2" ht="17.399999999999999">
      <c r="A2175" s="17" t="s">
        <v>5047</v>
      </c>
      <c r="B2175" s="18" t="s">
        <v>5048</v>
      </c>
    </row>
    <row r="2176" spans="1:2" ht="17.399999999999999">
      <c r="A2176" s="17" t="s">
        <v>5049</v>
      </c>
      <c r="B2176" s="18" t="s">
        <v>5050</v>
      </c>
    </row>
    <row r="2177" spans="1:2" ht="17.399999999999999">
      <c r="A2177" s="17" t="s">
        <v>5051</v>
      </c>
      <c r="B2177" s="18" t="s">
        <v>5052</v>
      </c>
    </row>
    <row r="2178" spans="1:2" ht="17.399999999999999">
      <c r="A2178" s="17" t="s">
        <v>5053</v>
      </c>
      <c r="B2178" s="18" t="s">
        <v>5054</v>
      </c>
    </row>
    <row r="2179" spans="1:2" ht="17.399999999999999">
      <c r="A2179" s="17" t="s">
        <v>5055</v>
      </c>
      <c r="B2179" s="18" t="s">
        <v>5056</v>
      </c>
    </row>
    <row r="2180" spans="1:2" ht="17.399999999999999">
      <c r="A2180" s="17" t="s">
        <v>5057</v>
      </c>
      <c r="B2180" s="18" t="s">
        <v>5058</v>
      </c>
    </row>
    <row r="2181" spans="1:2" ht="17.399999999999999">
      <c r="A2181" s="17" t="s">
        <v>5059</v>
      </c>
      <c r="B2181" s="18" t="s">
        <v>5060</v>
      </c>
    </row>
    <row r="2182" spans="1:2" ht="17.399999999999999">
      <c r="A2182" s="17" t="s">
        <v>5061</v>
      </c>
      <c r="B2182" s="18" t="s">
        <v>5062</v>
      </c>
    </row>
    <row r="2183" spans="1:2" ht="17.399999999999999">
      <c r="A2183" s="17" t="s">
        <v>5063</v>
      </c>
      <c r="B2183" s="18" t="s">
        <v>5064</v>
      </c>
    </row>
    <row r="2184" spans="1:2" ht="17.399999999999999">
      <c r="A2184" s="17" t="s">
        <v>5065</v>
      </c>
      <c r="B2184" s="18" t="s">
        <v>5066</v>
      </c>
    </row>
    <row r="2185" spans="1:2" ht="17.399999999999999">
      <c r="A2185" s="17" t="s">
        <v>5067</v>
      </c>
      <c r="B2185" s="18" t="s">
        <v>5068</v>
      </c>
    </row>
    <row r="2186" spans="1:2" ht="17.399999999999999">
      <c r="A2186" s="17" t="s">
        <v>5069</v>
      </c>
      <c r="B2186" s="18" t="s">
        <v>5070</v>
      </c>
    </row>
    <row r="2187" spans="1:2" ht="17.399999999999999">
      <c r="A2187" s="17" t="s">
        <v>5071</v>
      </c>
      <c r="B2187" s="18" t="s">
        <v>5072</v>
      </c>
    </row>
    <row r="2188" spans="1:2" ht="17.399999999999999">
      <c r="A2188" s="17" t="s">
        <v>5073</v>
      </c>
      <c r="B2188" s="18" t="s">
        <v>5074</v>
      </c>
    </row>
    <row r="2189" spans="1:2" ht="17.399999999999999">
      <c r="A2189" s="17" t="s">
        <v>5075</v>
      </c>
      <c r="B2189" s="18" t="s">
        <v>5076</v>
      </c>
    </row>
    <row r="2190" spans="1:2" ht="17.399999999999999">
      <c r="A2190" s="17" t="s">
        <v>5077</v>
      </c>
      <c r="B2190" s="18" t="s">
        <v>5078</v>
      </c>
    </row>
    <row r="2191" spans="1:2" ht="17.399999999999999">
      <c r="A2191" s="17" t="s">
        <v>5079</v>
      </c>
      <c r="B2191" s="18" t="s">
        <v>5080</v>
      </c>
    </row>
    <row r="2192" spans="1:2" ht="17.399999999999999">
      <c r="A2192" s="17" t="s">
        <v>5081</v>
      </c>
      <c r="B2192" s="18" t="s">
        <v>5082</v>
      </c>
    </row>
    <row r="2193" spans="1:2" ht="17.399999999999999">
      <c r="A2193" s="17" t="s">
        <v>5083</v>
      </c>
      <c r="B2193" s="18" t="s">
        <v>5084</v>
      </c>
    </row>
    <row r="2194" spans="1:2" ht="17.399999999999999">
      <c r="A2194" s="17" t="s">
        <v>5085</v>
      </c>
      <c r="B2194" s="18" t="s">
        <v>5086</v>
      </c>
    </row>
    <row r="2195" spans="1:2" ht="17.399999999999999">
      <c r="A2195" s="17" t="s">
        <v>5087</v>
      </c>
      <c r="B2195" s="18" t="s">
        <v>5088</v>
      </c>
    </row>
    <row r="2196" spans="1:2" ht="17.399999999999999">
      <c r="A2196" s="17" t="s">
        <v>5089</v>
      </c>
      <c r="B2196" s="18" t="s">
        <v>5090</v>
      </c>
    </row>
    <row r="2197" spans="1:2" ht="17.399999999999999">
      <c r="A2197" s="17" t="s">
        <v>5091</v>
      </c>
      <c r="B2197" s="18" t="s">
        <v>5092</v>
      </c>
    </row>
    <row r="2198" spans="1:2" ht="17.399999999999999">
      <c r="A2198" s="17" t="s">
        <v>5093</v>
      </c>
      <c r="B2198" s="18" t="s">
        <v>5094</v>
      </c>
    </row>
    <row r="2199" spans="1:2" ht="17.399999999999999">
      <c r="A2199" s="17" t="s">
        <v>5095</v>
      </c>
      <c r="B2199" s="18" t="s">
        <v>5096</v>
      </c>
    </row>
    <row r="2200" spans="1:2" ht="17.399999999999999">
      <c r="A2200" s="17" t="s">
        <v>5097</v>
      </c>
      <c r="B2200" s="18" t="s">
        <v>5098</v>
      </c>
    </row>
    <row r="2201" spans="1:2" ht="17.399999999999999">
      <c r="A2201" s="17" t="s">
        <v>5099</v>
      </c>
      <c r="B2201" s="18" t="s">
        <v>5100</v>
      </c>
    </row>
    <row r="2202" spans="1:2" ht="17.399999999999999">
      <c r="A2202" s="17" t="s">
        <v>5101</v>
      </c>
      <c r="B2202" s="18" t="s">
        <v>5102</v>
      </c>
    </row>
    <row r="2203" spans="1:2" ht="17.399999999999999">
      <c r="A2203" s="17" t="s">
        <v>5103</v>
      </c>
      <c r="B2203" s="18" t="s">
        <v>5104</v>
      </c>
    </row>
    <row r="2204" spans="1:2" ht="17.399999999999999">
      <c r="A2204" s="17" t="s">
        <v>5105</v>
      </c>
      <c r="B2204" s="18" t="s">
        <v>5106</v>
      </c>
    </row>
    <row r="2205" spans="1:2" ht="17.399999999999999">
      <c r="A2205" s="17" t="s">
        <v>5107</v>
      </c>
      <c r="B2205" s="18" t="s">
        <v>5108</v>
      </c>
    </row>
    <row r="2206" spans="1:2" ht="17.399999999999999">
      <c r="A2206" s="17" t="s">
        <v>5109</v>
      </c>
      <c r="B2206" s="18" t="s">
        <v>5110</v>
      </c>
    </row>
    <row r="2207" spans="1:2" ht="17.399999999999999">
      <c r="A2207" s="17" t="s">
        <v>5111</v>
      </c>
      <c r="B2207" s="18" t="s">
        <v>5112</v>
      </c>
    </row>
    <row r="2208" spans="1:2" ht="17.399999999999999">
      <c r="A2208" s="17" t="s">
        <v>5113</v>
      </c>
      <c r="B2208" s="18" t="s">
        <v>5114</v>
      </c>
    </row>
    <row r="2209" spans="1:2" ht="17.399999999999999">
      <c r="A2209" s="17" t="s">
        <v>5115</v>
      </c>
      <c r="B2209" s="18" t="s">
        <v>5116</v>
      </c>
    </row>
    <row r="2210" spans="1:2" ht="17.399999999999999">
      <c r="A2210" s="17" t="s">
        <v>5117</v>
      </c>
      <c r="B2210" s="18" t="s">
        <v>5118</v>
      </c>
    </row>
    <row r="2211" spans="1:2" ht="17.399999999999999">
      <c r="A2211" s="17" t="s">
        <v>5119</v>
      </c>
      <c r="B2211" s="18" t="s">
        <v>5120</v>
      </c>
    </row>
    <row r="2212" spans="1:2" ht="17.399999999999999">
      <c r="A2212" s="17" t="s">
        <v>5121</v>
      </c>
      <c r="B2212" s="18" t="s">
        <v>5122</v>
      </c>
    </row>
    <row r="2213" spans="1:2" ht="17.399999999999999">
      <c r="A2213" s="17" t="s">
        <v>5123</v>
      </c>
      <c r="B2213" s="18" t="s">
        <v>5124</v>
      </c>
    </row>
    <row r="2214" spans="1:2" ht="17.399999999999999">
      <c r="A2214" s="17" t="s">
        <v>5125</v>
      </c>
      <c r="B2214" s="18" t="s">
        <v>5126</v>
      </c>
    </row>
    <row r="2215" spans="1:2" ht="17.399999999999999">
      <c r="A2215" s="17" t="s">
        <v>5127</v>
      </c>
      <c r="B2215" s="18" t="s">
        <v>5128</v>
      </c>
    </row>
    <row r="2216" spans="1:2" ht="17.399999999999999">
      <c r="A2216" s="17" t="s">
        <v>5129</v>
      </c>
      <c r="B2216" s="18" t="s">
        <v>5130</v>
      </c>
    </row>
    <row r="2217" spans="1:2" ht="17.399999999999999">
      <c r="A2217" s="17" t="s">
        <v>5131</v>
      </c>
      <c r="B2217" s="18" t="s">
        <v>5132</v>
      </c>
    </row>
    <row r="2218" spans="1:2" ht="17.399999999999999">
      <c r="A2218" s="17" t="s">
        <v>5133</v>
      </c>
      <c r="B2218" s="18" t="s">
        <v>77</v>
      </c>
    </row>
    <row r="2219" spans="1:2" ht="17.399999999999999">
      <c r="A2219" s="17" t="s">
        <v>5134</v>
      </c>
      <c r="B2219" s="18" t="s">
        <v>5135</v>
      </c>
    </row>
    <row r="2220" spans="1:2" ht="17.399999999999999">
      <c r="A2220" s="17" t="s">
        <v>5136</v>
      </c>
      <c r="B2220" s="18" t="s">
        <v>5137</v>
      </c>
    </row>
    <row r="2221" spans="1:2" ht="17.399999999999999">
      <c r="A2221" s="17" t="s">
        <v>5138</v>
      </c>
      <c r="B2221" s="18" t="s">
        <v>5139</v>
      </c>
    </row>
    <row r="2222" spans="1:2" ht="17.399999999999999">
      <c r="A2222" s="17" t="s">
        <v>5140</v>
      </c>
      <c r="B2222" s="18" t="s">
        <v>5141</v>
      </c>
    </row>
    <row r="2223" spans="1:2" ht="17.399999999999999">
      <c r="A2223" s="17" t="s">
        <v>5142</v>
      </c>
      <c r="B2223" s="18" t="s">
        <v>5143</v>
      </c>
    </row>
    <row r="2224" spans="1:2" ht="17.399999999999999">
      <c r="A2224" s="17" t="s">
        <v>5144</v>
      </c>
      <c r="B2224" s="18" t="s">
        <v>5145</v>
      </c>
    </row>
    <row r="2225" spans="1:2" ht="17.399999999999999">
      <c r="A2225" s="17" t="s">
        <v>5146</v>
      </c>
      <c r="B2225" s="18" t="s">
        <v>5147</v>
      </c>
    </row>
    <row r="2226" spans="1:2" ht="17.399999999999999">
      <c r="A2226" s="17" t="s">
        <v>5148</v>
      </c>
      <c r="B2226" s="18" t="s">
        <v>5149</v>
      </c>
    </row>
    <row r="2227" spans="1:2" ht="17.399999999999999">
      <c r="A2227" s="17" t="s">
        <v>5150</v>
      </c>
      <c r="B2227" s="18" t="s">
        <v>5151</v>
      </c>
    </row>
    <row r="2228" spans="1:2" ht="17.399999999999999">
      <c r="A2228" s="17" t="s">
        <v>5152</v>
      </c>
      <c r="B2228" s="18" t="s">
        <v>5153</v>
      </c>
    </row>
    <row r="2229" spans="1:2" ht="17.399999999999999">
      <c r="A2229" s="17" t="s">
        <v>5154</v>
      </c>
      <c r="B2229" s="18" t="s">
        <v>5155</v>
      </c>
    </row>
    <row r="2230" spans="1:2" ht="17.399999999999999">
      <c r="A2230" s="17" t="s">
        <v>5156</v>
      </c>
      <c r="B2230" s="18" t="s">
        <v>5157</v>
      </c>
    </row>
    <row r="2231" spans="1:2" ht="17.399999999999999">
      <c r="A2231" s="17" t="s">
        <v>5158</v>
      </c>
      <c r="B2231" s="18" t="s">
        <v>5159</v>
      </c>
    </row>
    <row r="2232" spans="1:2" ht="17.399999999999999">
      <c r="A2232" s="17" t="s">
        <v>5160</v>
      </c>
      <c r="B2232" s="18" t="s">
        <v>5161</v>
      </c>
    </row>
    <row r="2233" spans="1:2" ht="17.399999999999999">
      <c r="A2233" s="17" t="s">
        <v>5162</v>
      </c>
      <c r="B2233" s="18" t="s">
        <v>5163</v>
      </c>
    </row>
    <row r="2234" spans="1:2" ht="17.399999999999999">
      <c r="A2234" s="17" t="s">
        <v>5164</v>
      </c>
      <c r="B2234" s="18" t="s">
        <v>5165</v>
      </c>
    </row>
    <row r="2235" spans="1:2" ht="17.399999999999999">
      <c r="A2235" s="17" t="s">
        <v>5166</v>
      </c>
      <c r="B2235" s="18" t="s">
        <v>361</v>
      </c>
    </row>
    <row r="2236" spans="1:2" ht="17.399999999999999">
      <c r="A2236" s="17" t="s">
        <v>5167</v>
      </c>
      <c r="B2236" s="18" t="s">
        <v>5168</v>
      </c>
    </row>
    <row r="2237" spans="1:2" ht="17.399999999999999">
      <c r="A2237" s="17" t="s">
        <v>5169</v>
      </c>
      <c r="B2237" s="18" t="s">
        <v>5170</v>
      </c>
    </row>
    <row r="2238" spans="1:2" ht="17.399999999999999">
      <c r="A2238" s="17" t="s">
        <v>5171</v>
      </c>
      <c r="B2238" s="18" t="s">
        <v>5172</v>
      </c>
    </row>
    <row r="2239" spans="1:2" ht="17.399999999999999">
      <c r="A2239" s="17" t="s">
        <v>5173</v>
      </c>
      <c r="B2239" s="18" t="s">
        <v>5174</v>
      </c>
    </row>
    <row r="2240" spans="1:2" ht="17.399999999999999">
      <c r="A2240" s="17" t="s">
        <v>5175</v>
      </c>
      <c r="B2240" s="18" t="s">
        <v>5176</v>
      </c>
    </row>
    <row r="2241" spans="1:2" ht="17.399999999999999">
      <c r="A2241" s="17" t="s">
        <v>5177</v>
      </c>
      <c r="B2241" s="18" t="s">
        <v>5178</v>
      </c>
    </row>
    <row r="2242" spans="1:2" ht="17.399999999999999">
      <c r="A2242" s="17" t="s">
        <v>5179</v>
      </c>
      <c r="B2242" s="18" t="s">
        <v>5180</v>
      </c>
    </row>
    <row r="2243" spans="1:2" ht="17.399999999999999">
      <c r="A2243" s="17" t="s">
        <v>5181</v>
      </c>
      <c r="B2243" s="18" t="s">
        <v>5182</v>
      </c>
    </row>
    <row r="2244" spans="1:2" ht="17.399999999999999">
      <c r="A2244" s="17" t="s">
        <v>5183</v>
      </c>
      <c r="B2244" s="18" t="s">
        <v>5184</v>
      </c>
    </row>
    <row r="2245" spans="1:2" ht="17.399999999999999">
      <c r="A2245" s="17" t="s">
        <v>5185</v>
      </c>
      <c r="B2245" s="18" t="s">
        <v>5186</v>
      </c>
    </row>
    <row r="2246" spans="1:2" ht="17.399999999999999">
      <c r="A2246" s="17" t="s">
        <v>5187</v>
      </c>
      <c r="B2246" s="18" t="s">
        <v>5188</v>
      </c>
    </row>
    <row r="2247" spans="1:2" ht="17.399999999999999">
      <c r="A2247" s="17" t="s">
        <v>5189</v>
      </c>
      <c r="B2247" s="18" t="s">
        <v>5190</v>
      </c>
    </row>
    <row r="2248" spans="1:2" ht="17.399999999999999">
      <c r="A2248" s="17" t="s">
        <v>5191</v>
      </c>
      <c r="B2248" s="18" t="s">
        <v>5192</v>
      </c>
    </row>
    <row r="2249" spans="1:2" ht="17.399999999999999">
      <c r="A2249" s="17" t="s">
        <v>5193</v>
      </c>
      <c r="B2249" s="18" t="s">
        <v>5194</v>
      </c>
    </row>
    <row r="2250" spans="1:2" ht="17.399999999999999">
      <c r="A2250" s="17" t="s">
        <v>5195</v>
      </c>
      <c r="B2250" s="18" t="s">
        <v>5196</v>
      </c>
    </row>
    <row r="2251" spans="1:2" ht="17.399999999999999">
      <c r="A2251" s="17" t="s">
        <v>5197</v>
      </c>
      <c r="B2251" s="18" t="s">
        <v>5198</v>
      </c>
    </row>
    <row r="2252" spans="1:2" ht="17.399999999999999">
      <c r="A2252" s="17" t="s">
        <v>5199</v>
      </c>
      <c r="B2252" s="18" t="s">
        <v>5200</v>
      </c>
    </row>
    <row r="2253" spans="1:2" ht="17.399999999999999">
      <c r="A2253" s="17" t="s">
        <v>5201</v>
      </c>
      <c r="B2253" s="18" t="s">
        <v>5202</v>
      </c>
    </row>
    <row r="2254" spans="1:2" ht="17.399999999999999">
      <c r="A2254" s="17" t="s">
        <v>5203</v>
      </c>
      <c r="B2254" s="18" t="s">
        <v>5204</v>
      </c>
    </row>
    <row r="2255" spans="1:2" ht="17.399999999999999">
      <c r="A2255" s="17" t="s">
        <v>5205</v>
      </c>
      <c r="B2255" s="18" t="s">
        <v>5206</v>
      </c>
    </row>
    <row r="2256" spans="1:2" ht="17.399999999999999">
      <c r="A2256" s="17" t="s">
        <v>5207</v>
      </c>
      <c r="B2256" s="18" t="s">
        <v>5208</v>
      </c>
    </row>
    <row r="2257" spans="1:2" ht="17.399999999999999">
      <c r="A2257" s="17" t="s">
        <v>5209</v>
      </c>
      <c r="B2257" s="18" t="s">
        <v>5210</v>
      </c>
    </row>
    <row r="2258" spans="1:2" ht="17.399999999999999">
      <c r="A2258" s="17" t="s">
        <v>5211</v>
      </c>
      <c r="B2258" s="18" t="s">
        <v>5212</v>
      </c>
    </row>
    <row r="2259" spans="1:2" ht="17.399999999999999">
      <c r="A2259" s="17" t="s">
        <v>5213</v>
      </c>
      <c r="B2259" s="18" t="s">
        <v>5214</v>
      </c>
    </row>
    <row r="2260" spans="1:2" ht="17.399999999999999">
      <c r="A2260" s="17" t="s">
        <v>5215</v>
      </c>
      <c r="B2260" s="18" t="s">
        <v>5216</v>
      </c>
    </row>
    <row r="2261" spans="1:2" ht="17.399999999999999">
      <c r="A2261" s="17" t="s">
        <v>5217</v>
      </c>
      <c r="B2261" s="18" t="s">
        <v>5218</v>
      </c>
    </row>
    <row r="2262" spans="1:2" ht="17.399999999999999">
      <c r="A2262" s="17" t="s">
        <v>5219</v>
      </c>
      <c r="B2262" s="18" t="s">
        <v>5220</v>
      </c>
    </row>
    <row r="2263" spans="1:2" ht="17.399999999999999">
      <c r="A2263" s="17" t="s">
        <v>5221</v>
      </c>
      <c r="B2263" s="18" t="s">
        <v>5222</v>
      </c>
    </row>
    <row r="2264" spans="1:2" ht="17.399999999999999">
      <c r="A2264" s="17" t="s">
        <v>5223</v>
      </c>
      <c r="B2264" s="18" t="s">
        <v>5224</v>
      </c>
    </row>
    <row r="2265" spans="1:2" ht="17.399999999999999">
      <c r="A2265" s="17" t="s">
        <v>5225</v>
      </c>
      <c r="B2265" s="18" t="s">
        <v>5226</v>
      </c>
    </row>
    <row r="2266" spans="1:2" ht="17.399999999999999">
      <c r="A2266" s="17" t="s">
        <v>5227</v>
      </c>
      <c r="B2266" s="18" t="s">
        <v>5228</v>
      </c>
    </row>
    <row r="2267" spans="1:2" ht="17.399999999999999">
      <c r="A2267" s="17" t="s">
        <v>5229</v>
      </c>
      <c r="B2267" s="18" t="s">
        <v>5230</v>
      </c>
    </row>
    <row r="2268" spans="1:2" ht="17.399999999999999">
      <c r="A2268" s="17" t="s">
        <v>5231</v>
      </c>
      <c r="B2268" s="18" t="s">
        <v>5232</v>
      </c>
    </row>
    <row r="2269" spans="1:2" ht="17.399999999999999">
      <c r="A2269" s="17" t="s">
        <v>5233</v>
      </c>
      <c r="B2269" s="18" t="s">
        <v>5234</v>
      </c>
    </row>
    <row r="2270" spans="1:2" ht="17.399999999999999">
      <c r="A2270" s="17" t="s">
        <v>5235</v>
      </c>
      <c r="B2270" s="18" t="s">
        <v>5236</v>
      </c>
    </row>
    <row r="2271" spans="1:2" ht="17.399999999999999">
      <c r="A2271" s="17" t="s">
        <v>5237</v>
      </c>
      <c r="B2271" s="18" t="s">
        <v>5238</v>
      </c>
    </row>
    <row r="2272" spans="1:2" ht="17.399999999999999">
      <c r="A2272" s="17" t="s">
        <v>5239</v>
      </c>
      <c r="B2272" s="18" t="s">
        <v>5240</v>
      </c>
    </row>
    <row r="2273" spans="1:2" ht="17.399999999999999">
      <c r="A2273" s="17" t="s">
        <v>5241</v>
      </c>
      <c r="B2273" s="18" t="s">
        <v>5242</v>
      </c>
    </row>
    <row r="2274" spans="1:2" ht="17.399999999999999">
      <c r="A2274" s="17" t="s">
        <v>5243</v>
      </c>
      <c r="B2274" s="18" t="s">
        <v>5244</v>
      </c>
    </row>
    <row r="2275" spans="1:2" ht="17.399999999999999">
      <c r="A2275" s="17" t="s">
        <v>5245</v>
      </c>
      <c r="B2275" s="18" t="s">
        <v>5246</v>
      </c>
    </row>
    <row r="2276" spans="1:2" ht="17.399999999999999">
      <c r="A2276" s="17" t="s">
        <v>5247</v>
      </c>
      <c r="B2276" s="18" t="s">
        <v>5248</v>
      </c>
    </row>
    <row r="2277" spans="1:2" ht="17.399999999999999">
      <c r="A2277" s="17" t="s">
        <v>5249</v>
      </c>
      <c r="B2277" s="18" t="s">
        <v>5250</v>
      </c>
    </row>
    <row r="2278" spans="1:2" ht="17.399999999999999">
      <c r="A2278" s="17" t="s">
        <v>5251</v>
      </c>
      <c r="B2278" s="18" t="s">
        <v>5252</v>
      </c>
    </row>
    <row r="2279" spans="1:2" ht="17.399999999999999">
      <c r="A2279" s="17" t="s">
        <v>5253</v>
      </c>
      <c r="B2279" s="18" t="s">
        <v>635</v>
      </c>
    </row>
    <row r="2280" spans="1:2" ht="17.399999999999999">
      <c r="A2280" s="17" t="s">
        <v>5254</v>
      </c>
      <c r="B2280" s="18" t="s">
        <v>5255</v>
      </c>
    </row>
    <row r="2281" spans="1:2" ht="17.399999999999999">
      <c r="A2281" s="17" t="s">
        <v>5256</v>
      </c>
      <c r="B2281" s="18" t="s">
        <v>5257</v>
      </c>
    </row>
    <row r="2282" spans="1:2" ht="17.399999999999999">
      <c r="A2282" s="17" t="s">
        <v>5258</v>
      </c>
      <c r="B2282" s="18" t="s">
        <v>5259</v>
      </c>
    </row>
    <row r="2283" spans="1:2" ht="17.399999999999999">
      <c r="A2283" s="17" t="s">
        <v>5260</v>
      </c>
      <c r="B2283" s="18" t="s">
        <v>5261</v>
      </c>
    </row>
    <row r="2284" spans="1:2" ht="17.399999999999999">
      <c r="A2284" s="17" t="s">
        <v>5262</v>
      </c>
      <c r="B2284" s="18" t="s">
        <v>5263</v>
      </c>
    </row>
    <row r="2285" spans="1:2" ht="17.399999999999999">
      <c r="A2285" s="17" t="s">
        <v>5264</v>
      </c>
      <c r="B2285" s="18" t="s">
        <v>5265</v>
      </c>
    </row>
    <row r="2286" spans="1:2" ht="17.399999999999999">
      <c r="A2286" s="17" t="s">
        <v>5266</v>
      </c>
      <c r="B2286" s="18" t="s">
        <v>5267</v>
      </c>
    </row>
    <row r="2287" spans="1:2" ht="17.399999999999999">
      <c r="A2287" s="17" t="s">
        <v>5268</v>
      </c>
      <c r="B2287" s="18" t="s">
        <v>5269</v>
      </c>
    </row>
    <row r="2288" spans="1:2" ht="17.399999999999999">
      <c r="A2288" s="17" t="s">
        <v>5270</v>
      </c>
      <c r="B2288" s="18" t="s">
        <v>5271</v>
      </c>
    </row>
    <row r="2289" spans="1:2" ht="17.399999999999999">
      <c r="A2289" s="17" t="s">
        <v>5272</v>
      </c>
      <c r="B2289" s="18" t="s">
        <v>5273</v>
      </c>
    </row>
    <row r="2290" spans="1:2" ht="17.399999999999999">
      <c r="A2290" s="17" t="s">
        <v>5274</v>
      </c>
      <c r="B2290" s="18" t="s">
        <v>5275</v>
      </c>
    </row>
    <row r="2291" spans="1:2" ht="17.399999999999999">
      <c r="A2291" s="17" t="s">
        <v>5276</v>
      </c>
      <c r="B2291" s="18" t="s">
        <v>5277</v>
      </c>
    </row>
    <row r="2292" spans="1:2" ht="17.399999999999999">
      <c r="A2292" s="17" t="s">
        <v>5278</v>
      </c>
      <c r="B2292" s="18" t="s">
        <v>5279</v>
      </c>
    </row>
    <row r="2293" spans="1:2" ht="17.399999999999999">
      <c r="A2293" s="17" t="s">
        <v>5280</v>
      </c>
      <c r="B2293" s="18" t="s">
        <v>5281</v>
      </c>
    </row>
    <row r="2294" spans="1:2" ht="17.399999999999999">
      <c r="A2294" s="17" t="s">
        <v>5282</v>
      </c>
      <c r="B2294" s="18" t="s">
        <v>5283</v>
      </c>
    </row>
    <row r="2295" spans="1:2" ht="17.399999999999999">
      <c r="A2295" s="17" t="s">
        <v>5284</v>
      </c>
      <c r="B2295" s="18" t="s">
        <v>5285</v>
      </c>
    </row>
    <row r="2296" spans="1:2" ht="17.399999999999999">
      <c r="A2296" s="17" t="s">
        <v>5286</v>
      </c>
      <c r="B2296" s="18" t="s">
        <v>5287</v>
      </c>
    </row>
    <row r="2297" spans="1:2" ht="17.399999999999999">
      <c r="A2297" s="17" t="s">
        <v>5288</v>
      </c>
      <c r="B2297" s="18" t="s">
        <v>5289</v>
      </c>
    </row>
    <row r="2298" spans="1:2" ht="17.399999999999999">
      <c r="A2298" s="17" t="s">
        <v>5290</v>
      </c>
      <c r="B2298" s="18" t="s">
        <v>5291</v>
      </c>
    </row>
    <row r="2299" spans="1:2" ht="17.399999999999999">
      <c r="A2299" s="17" t="s">
        <v>5292</v>
      </c>
      <c r="B2299" s="18" t="s">
        <v>5293</v>
      </c>
    </row>
    <row r="2300" spans="1:2" ht="17.399999999999999">
      <c r="A2300" s="17" t="s">
        <v>5294</v>
      </c>
      <c r="B2300" s="18" t="s">
        <v>5295</v>
      </c>
    </row>
    <row r="2301" spans="1:2" ht="17.399999999999999">
      <c r="A2301" s="17" t="s">
        <v>5296</v>
      </c>
      <c r="B2301" s="18" t="s">
        <v>5297</v>
      </c>
    </row>
    <row r="2302" spans="1:2" ht="17.399999999999999">
      <c r="A2302" s="17" t="s">
        <v>5298</v>
      </c>
      <c r="B2302" s="18" t="s">
        <v>5299</v>
      </c>
    </row>
    <row r="2303" spans="1:2" ht="17.399999999999999">
      <c r="A2303" s="17" t="s">
        <v>5300</v>
      </c>
      <c r="B2303" s="18" t="s">
        <v>5301</v>
      </c>
    </row>
    <row r="2304" spans="1:2" ht="17.399999999999999">
      <c r="A2304" s="17" t="s">
        <v>5302</v>
      </c>
      <c r="B2304" s="18" t="s">
        <v>5303</v>
      </c>
    </row>
    <row r="2305" spans="1:2" ht="17.399999999999999">
      <c r="A2305" s="17" t="s">
        <v>5304</v>
      </c>
      <c r="B2305" s="18" t="s">
        <v>5305</v>
      </c>
    </row>
    <row r="2306" spans="1:2" ht="17.399999999999999">
      <c r="A2306" s="17" t="s">
        <v>5306</v>
      </c>
      <c r="B2306" s="18" t="s">
        <v>5307</v>
      </c>
    </row>
    <row r="2307" spans="1:2" ht="17.399999999999999">
      <c r="A2307" s="17" t="s">
        <v>5308</v>
      </c>
      <c r="B2307" s="18" t="s">
        <v>5309</v>
      </c>
    </row>
    <row r="2308" spans="1:2" ht="17.399999999999999">
      <c r="A2308" s="17" t="s">
        <v>5310</v>
      </c>
      <c r="B2308" s="18" t="s">
        <v>5311</v>
      </c>
    </row>
    <row r="2309" spans="1:2" ht="17.399999999999999">
      <c r="A2309" s="17" t="s">
        <v>5312</v>
      </c>
      <c r="B2309" s="18" t="s">
        <v>5313</v>
      </c>
    </row>
    <row r="2310" spans="1:2" ht="17.399999999999999">
      <c r="A2310" s="17" t="s">
        <v>5314</v>
      </c>
      <c r="B2310" s="18" t="s">
        <v>5315</v>
      </c>
    </row>
    <row r="2311" spans="1:2" ht="17.399999999999999">
      <c r="A2311" s="17" t="s">
        <v>5316</v>
      </c>
      <c r="B2311" s="18" t="s">
        <v>5317</v>
      </c>
    </row>
    <row r="2312" spans="1:2" ht="17.399999999999999">
      <c r="A2312" s="17" t="s">
        <v>5318</v>
      </c>
      <c r="B2312" s="18" t="s">
        <v>5319</v>
      </c>
    </row>
    <row r="2313" spans="1:2" ht="17.399999999999999">
      <c r="A2313" s="17" t="s">
        <v>5320</v>
      </c>
      <c r="B2313" s="18" t="s">
        <v>5321</v>
      </c>
    </row>
    <row r="2314" spans="1:2" ht="17.399999999999999">
      <c r="A2314" s="17" t="s">
        <v>5322</v>
      </c>
      <c r="B2314" s="18" t="s">
        <v>5323</v>
      </c>
    </row>
    <row r="2315" spans="1:2" ht="17.399999999999999">
      <c r="A2315" s="17" t="s">
        <v>5324</v>
      </c>
      <c r="B2315" s="18" t="s">
        <v>5325</v>
      </c>
    </row>
    <row r="2316" spans="1:2" ht="17.399999999999999">
      <c r="A2316" s="17" t="s">
        <v>5326</v>
      </c>
      <c r="B2316" s="18" t="s">
        <v>5327</v>
      </c>
    </row>
    <row r="2317" spans="1:2" ht="17.399999999999999">
      <c r="A2317" s="17" t="s">
        <v>5328</v>
      </c>
      <c r="B2317" s="18" t="s">
        <v>5329</v>
      </c>
    </row>
    <row r="2318" spans="1:2" ht="17.399999999999999">
      <c r="A2318" s="17" t="s">
        <v>5330</v>
      </c>
      <c r="B2318" s="18" t="s">
        <v>5331</v>
      </c>
    </row>
    <row r="2319" spans="1:2" ht="17.399999999999999">
      <c r="A2319" s="17" t="s">
        <v>5332</v>
      </c>
      <c r="B2319" s="18" t="s">
        <v>5333</v>
      </c>
    </row>
    <row r="2320" spans="1:2" ht="17.399999999999999">
      <c r="A2320" s="17" t="s">
        <v>5334</v>
      </c>
      <c r="B2320" s="18" t="s">
        <v>5335</v>
      </c>
    </row>
    <row r="2321" spans="1:2" ht="17.399999999999999">
      <c r="A2321" s="17" t="s">
        <v>5336</v>
      </c>
      <c r="B2321" s="18" t="s">
        <v>5337</v>
      </c>
    </row>
    <row r="2322" spans="1:2" ht="17.399999999999999">
      <c r="A2322" s="17" t="s">
        <v>5338</v>
      </c>
      <c r="B2322" s="18" t="s">
        <v>5339</v>
      </c>
    </row>
    <row r="2323" spans="1:2" ht="17.399999999999999">
      <c r="A2323" s="17" t="s">
        <v>5340</v>
      </c>
      <c r="B2323" s="18" t="s">
        <v>5341</v>
      </c>
    </row>
    <row r="2324" spans="1:2" ht="17.399999999999999">
      <c r="A2324" s="17" t="s">
        <v>5342</v>
      </c>
      <c r="B2324" s="18" t="s">
        <v>5343</v>
      </c>
    </row>
    <row r="2325" spans="1:2" ht="17.399999999999999">
      <c r="A2325" s="17" t="s">
        <v>5344</v>
      </c>
      <c r="B2325" s="18" t="s">
        <v>5345</v>
      </c>
    </row>
    <row r="2326" spans="1:2" ht="17.399999999999999">
      <c r="A2326" s="17" t="s">
        <v>5346</v>
      </c>
      <c r="B2326" s="18" t="s">
        <v>5347</v>
      </c>
    </row>
    <row r="2327" spans="1:2" ht="17.399999999999999">
      <c r="A2327" s="17" t="s">
        <v>5348</v>
      </c>
      <c r="B2327" s="18" t="s">
        <v>5349</v>
      </c>
    </row>
    <row r="2328" spans="1:2" ht="17.399999999999999">
      <c r="A2328" s="17" t="s">
        <v>5350</v>
      </c>
      <c r="B2328" s="18" t="s">
        <v>473</v>
      </c>
    </row>
    <row r="2329" spans="1:2" ht="17.399999999999999">
      <c r="A2329" s="17" t="s">
        <v>5351</v>
      </c>
      <c r="B2329" s="18" t="s">
        <v>661</v>
      </c>
    </row>
    <row r="2330" spans="1:2" ht="17.399999999999999">
      <c r="A2330" s="17" t="s">
        <v>5352</v>
      </c>
      <c r="B2330" s="18" t="s">
        <v>5353</v>
      </c>
    </row>
    <row r="2331" spans="1:2" ht="17.399999999999999">
      <c r="A2331" s="17" t="s">
        <v>5354</v>
      </c>
      <c r="B2331" s="18" t="s">
        <v>5355</v>
      </c>
    </row>
    <row r="2332" spans="1:2" ht="17.399999999999999">
      <c r="A2332" s="17" t="s">
        <v>5356</v>
      </c>
      <c r="B2332" s="18" t="s">
        <v>5357</v>
      </c>
    </row>
    <row r="2333" spans="1:2" ht="17.399999999999999">
      <c r="A2333" s="17" t="s">
        <v>5358</v>
      </c>
      <c r="B2333" s="18" t="s">
        <v>5359</v>
      </c>
    </row>
    <row r="2334" spans="1:2" ht="17.399999999999999">
      <c r="A2334" s="17" t="s">
        <v>5360</v>
      </c>
      <c r="B2334" s="18" t="s">
        <v>5361</v>
      </c>
    </row>
    <row r="2335" spans="1:2" ht="17.399999999999999">
      <c r="A2335" s="17" t="s">
        <v>5362</v>
      </c>
      <c r="B2335" s="18" t="s">
        <v>5363</v>
      </c>
    </row>
    <row r="2336" spans="1:2" ht="17.399999999999999">
      <c r="A2336" s="17" t="s">
        <v>5364</v>
      </c>
      <c r="B2336" s="18" t="s">
        <v>5365</v>
      </c>
    </row>
    <row r="2337" spans="1:2" ht="17.399999999999999">
      <c r="A2337" s="17" t="s">
        <v>5366</v>
      </c>
      <c r="B2337" s="18" t="s">
        <v>273</v>
      </c>
    </row>
    <row r="2338" spans="1:2" ht="17.399999999999999">
      <c r="A2338" s="17" t="s">
        <v>5367</v>
      </c>
      <c r="B2338" s="18" t="s">
        <v>5368</v>
      </c>
    </row>
    <row r="2339" spans="1:2" ht="17.399999999999999">
      <c r="A2339" s="17" t="s">
        <v>5369</v>
      </c>
      <c r="B2339" s="18" t="s">
        <v>5370</v>
      </c>
    </row>
    <row r="2340" spans="1:2" ht="17.399999999999999">
      <c r="A2340" s="17" t="s">
        <v>5371</v>
      </c>
      <c r="B2340" s="18" t="s">
        <v>5372</v>
      </c>
    </row>
    <row r="2341" spans="1:2" ht="17.399999999999999">
      <c r="A2341" s="17" t="s">
        <v>5373</v>
      </c>
      <c r="B2341" s="18" t="s">
        <v>5374</v>
      </c>
    </row>
    <row r="2342" spans="1:2" ht="17.399999999999999">
      <c r="A2342" s="17" t="s">
        <v>5375</v>
      </c>
      <c r="B2342" s="18" t="s">
        <v>5376</v>
      </c>
    </row>
    <row r="2343" spans="1:2" ht="17.399999999999999">
      <c r="A2343" s="17" t="s">
        <v>5377</v>
      </c>
      <c r="B2343" s="18" t="s">
        <v>5378</v>
      </c>
    </row>
    <row r="2344" spans="1:2" ht="17.399999999999999">
      <c r="A2344" s="17" t="s">
        <v>5379</v>
      </c>
      <c r="B2344" s="18" t="s">
        <v>5380</v>
      </c>
    </row>
    <row r="2345" spans="1:2" ht="17.399999999999999">
      <c r="A2345" s="17" t="s">
        <v>5381</v>
      </c>
      <c r="B2345" s="18" t="s">
        <v>5382</v>
      </c>
    </row>
    <row r="2346" spans="1:2" ht="17.399999999999999">
      <c r="A2346" s="17" t="s">
        <v>5383</v>
      </c>
      <c r="B2346" s="18" t="s">
        <v>5384</v>
      </c>
    </row>
    <row r="2347" spans="1:2" ht="17.399999999999999">
      <c r="A2347" s="17" t="s">
        <v>5385</v>
      </c>
      <c r="B2347" s="18" t="s">
        <v>5386</v>
      </c>
    </row>
    <row r="2348" spans="1:2" ht="17.399999999999999">
      <c r="A2348" s="17" t="s">
        <v>5387</v>
      </c>
      <c r="B2348" s="18" t="s">
        <v>5388</v>
      </c>
    </row>
    <row r="2349" spans="1:2" ht="17.399999999999999">
      <c r="A2349" s="17" t="s">
        <v>5389</v>
      </c>
      <c r="B2349" s="18" t="s">
        <v>5390</v>
      </c>
    </row>
    <row r="2350" spans="1:2" ht="17.399999999999999">
      <c r="A2350" s="17" t="s">
        <v>5391</v>
      </c>
      <c r="B2350" s="18" t="s">
        <v>5392</v>
      </c>
    </row>
    <row r="2351" spans="1:2" ht="17.399999999999999">
      <c r="A2351" s="17" t="s">
        <v>5393</v>
      </c>
      <c r="B2351" s="18" t="s">
        <v>5394</v>
      </c>
    </row>
    <row r="2352" spans="1:2" ht="17.399999999999999">
      <c r="A2352" s="17" t="s">
        <v>5395</v>
      </c>
      <c r="B2352" s="18" t="s">
        <v>5396</v>
      </c>
    </row>
    <row r="2353" spans="1:2" ht="17.399999999999999">
      <c r="A2353" s="17" t="s">
        <v>5397</v>
      </c>
      <c r="B2353" s="18" t="s">
        <v>5398</v>
      </c>
    </row>
    <row r="2354" spans="1:2" ht="17.399999999999999">
      <c r="A2354" s="17" t="s">
        <v>5399</v>
      </c>
      <c r="B2354" s="18" t="s">
        <v>5400</v>
      </c>
    </row>
    <row r="2355" spans="1:2" ht="17.399999999999999">
      <c r="A2355" s="17" t="s">
        <v>5401</v>
      </c>
      <c r="B2355" s="18" t="s">
        <v>5402</v>
      </c>
    </row>
    <row r="2356" spans="1:2" ht="17.399999999999999">
      <c r="A2356" s="17" t="s">
        <v>5403</v>
      </c>
      <c r="B2356" s="18" t="s">
        <v>5404</v>
      </c>
    </row>
    <row r="2357" spans="1:2" ht="17.399999999999999">
      <c r="A2357" s="17" t="s">
        <v>5405</v>
      </c>
      <c r="B2357" s="18" t="s">
        <v>5406</v>
      </c>
    </row>
    <row r="2358" spans="1:2" ht="17.399999999999999">
      <c r="A2358" s="17" t="s">
        <v>5407</v>
      </c>
      <c r="B2358" s="18" t="s">
        <v>5408</v>
      </c>
    </row>
    <row r="2359" spans="1:2" ht="17.399999999999999">
      <c r="A2359" s="17" t="s">
        <v>5409</v>
      </c>
      <c r="B2359" s="18" t="s">
        <v>5410</v>
      </c>
    </row>
    <row r="2360" spans="1:2" ht="17.399999999999999">
      <c r="A2360" s="17" t="s">
        <v>5411</v>
      </c>
      <c r="B2360" s="18" t="s">
        <v>5412</v>
      </c>
    </row>
    <row r="2361" spans="1:2" ht="17.399999999999999">
      <c r="A2361" s="17" t="s">
        <v>5413</v>
      </c>
      <c r="B2361" s="18" t="s">
        <v>5414</v>
      </c>
    </row>
    <row r="2362" spans="1:2" ht="17.399999999999999">
      <c r="A2362" s="17" t="s">
        <v>5415</v>
      </c>
      <c r="B2362" s="18" t="s">
        <v>5416</v>
      </c>
    </row>
    <row r="2363" spans="1:2" ht="17.399999999999999">
      <c r="A2363" s="17" t="s">
        <v>5417</v>
      </c>
      <c r="B2363" s="18" t="s">
        <v>5418</v>
      </c>
    </row>
    <row r="2364" spans="1:2" ht="17.399999999999999">
      <c r="A2364" s="17" t="s">
        <v>5419</v>
      </c>
      <c r="B2364" s="18" t="s">
        <v>5420</v>
      </c>
    </row>
    <row r="2365" spans="1:2" ht="17.399999999999999">
      <c r="A2365" s="17" t="s">
        <v>5421</v>
      </c>
      <c r="B2365" s="18" t="s">
        <v>5422</v>
      </c>
    </row>
    <row r="2366" spans="1:2" ht="17.399999999999999">
      <c r="A2366" s="17" t="s">
        <v>5423</v>
      </c>
      <c r="B2366" s="18" t="s">
        <v>5424</v>
      </c>
    </row>
    <row r="2367" spans="1:2" ht="17.399999999999999">
      <c r="A2367" s="17" t="s">
        <v>5425</v>
      </c>
      <c r="B2367" s="18" t="s">
        <v>5426</v>
      </c>
    </row>
    <row r="2368" spans="1:2" ht="17.399999999999999">
      <c r="A2368" s="17" t="s">
        <v>5427</v>
      </c>
      <c r="B2368" s="18" t="s">
        <v>5428</v>
      </c>
    </row>
    <row r="2369" spans="1:2" ht="17.399999999999999">
      <c r="A2369" s="17" t="s">
        <v>5429</v>
      </c>
      <c r="B2369" s="18" t="s">
        <v>5430</v>
      </c>
    </row>
    <row r="2370" spans="1:2" ht="17.399999999999999">
      <c r="A2370" s="17" t="s">
        <v>5431</v>
      </c>
      <c r="B2370" s="18" t="s">
        <v>5432</v>
      </c>
    </row>
    <row r="2371" spans="1:2" ht="17.399999999999999">
      <c r="A2371" s="17" t="s">
        <v>5433</v>
      </c>
      <c r="B2371" s="18" t="s">
        <v>5434</v>
      </c>
    </row>
    <row r="2372" spans="1:2" ht="17.399999999999999">
      <c r="A2372" s="17" t="s">
        <v>5435</v>
      </c>
      <c r="B2372" s="18" t="s">
        <v>5436</v>
      </c>
    </row>
    <row r="2373" spans="1:2" ht="17.399999999999999">
      <c r="A2373" s="17" t="s">
        <v>5437</v>
      </c>
      <c r="B2373" s="18" t="s">
        <v>5438</v>
      </c>
    </row>
    <row r="2374" spans="1:2" ht="17.399999999999999">
      <c r="A2374" s="17" t="s">
        <v>5439</v>
      </c>
      <c r="B2374" s="18" t="s">
        <v>5440</v>
      </c>
    </row>
    <row r="2375" spans="1:2" ht="17.399999999999999">
      <c r="A2375" s="17" t="s">
        <v>5441</v>
      </c>
      <c r="B2375" s="18" t="s">
        <v>5442</v>
      </c>
    </row>
    <row r="2376" spans="1:2" ht="17.399999999999999">
      <c r="A2376" s="17" t="s">
        <v>5443</v>
      </c>
      <c r="B2376" s="18" t="s">
        <v>5444</v>
      </c>
    </row>
    <row r="2377" spans="1:2" ht="17.399999999999999">
      <c r="A2377" s="17" t="s">
        <v>5445</v>
      </c>
      <c r="B2377" s="18" t="s">
        <v>5446</v>
      </c>
    </row>
    <row r="2378" spans="1:2" ht="17.399999999999999">
      <c r="A2378" s="17" t="s">
        <v>5447</v>
      </c>
      <c r="B2378" s="18" t="s">
        <v>5448</v>
      </c>
    </row>
    <row r="2379" spans="1:2" ht="17.399999999999999">
      <c r="A2379" s="17" t="s">
        <v>5449</v>
      </c>
      <c r="B2379" s="18" t="s">
        <v>5450</v>
      </c>
    </row>
    <row r="2380" spans="1:2" ht="17.399999999999999">
      <c r="A2380" s="17" t="s">
        <v>5451</v>
      </c>
      <c r="B2380" s="18" t="s">
        <v>5452</v>
      </c>
    </row>
    <row r="2381" spans="1:2" ht="17.399999999999999">
      <c r="A2381" s="17" t="s">
        <v>5453</v>
      </c>
      <c r="B2381" s="18" t="s">
        <v>5454</v>
      </c>
    </row>
    <row r="2382" spans="1:2" ht="17.399999999999999">
      <c r="A2382" s="17" t="s">
        <v>5455</v>
      </c>
      <c r="B2382" s="18" t="s">
        <v>5456</v>
      </c>
    </row>
    <row r="2383" spans="1:2" ht="17.399999999999999">
      <c r="A2383" s="17" t="s">
        <v>5457</v>
      </c>
      <c r="B2383" s="18" t="s">
        <v>5458</v>
      </c>
    </row>
    <row r="2384" spans="1:2" ht="17.399999999999999">
      <c r="A2384" s="17" t="s">
        <v>5459</v>
      </c>
      <c r="B2384" s="18" t="s">
        <v>5460</v>
      </c>
    </row>
    <row r="2385" spans="1:2" ht="17.399999999999999">
      <c r="A2385" s="17" t="s">
        <v>5461</v>
      </c>
      <c r="B2385" s="18" t="s">
        <v>5462</v>
      </c>
    </row>
    <row r="2386" spans="1:2" ht="17.399999999999999">
      <c r="A2386" s="17" t="s">
        <v>5463</v>
      </c>
      <c r="B2386" s="18" t="s">
        <v>5464</v>
      </c>
    </row>
    <row r="2387" spans="1:2" ht="17.399999999999999">
      <c r="A2387" s="17" t="s">
        <v>5465</v>
      </c>
      <c r="B2387" s="18" t="s">
        <v>5466</v>
      </c>
    </row>
    <row r="2388" spans="1:2" ht="17.399999999999999">
      <c r="A2388" s="17" t="s">
        <v>5467</v>
      </c>
      <c r="B2388" s="18" t="s">
        <v>5468</v>
      </c>
    </row>
    <row r="2389" spans="1:2" ht="17.399999999999999">
      <c r="A2389" s="17" t="s">
        <v>5469</v>
      </c>
      <c r="B2389" s="18" t="s">
        <v>5470</v>
      </c>
    </row>
    <row r="2390" spans="1:2" ht="17.399999999999999">
      <c r="A2390" s="17" t="s">
        <v>5471</v>
      </c>
      <c r="B2390" s="18" t="s">
        <v>5472</v>
      </c>
    </row>
    <row r="2391" spans="1:2" ht="17.399999999999999">
      <c r="A2391" s="17" t="s">
        <v>5473</v>
      </c>
      <c r="B2391" s="18" t="s">
        <v>5474</v>
      </c>
    </row>
    <row r="2392" spans="1:2" ht="17.399999999999999">
      <c r="A2392" s="17" t="s">
        <v>5475</v>
      </c>
      <c r="B2392" s="18" t="s">
        <v>5476</v>
      </c>
    </row>
    <row r="2393" spans="1:2" ht="17.399999999999999">
      <c r="A2393" s="17" t="s">
        <v>5477</v>
      </c>
      <c r="B2393" s="18" t="s">
        <v>5478</v>
      </c>
    </row>
    <row r="2394" spans="1:2" ht="17.399999999999999">
      <c r="A2394" s="17" t="s">
        <v>5479</v>
      </c>
      <c r="B2394" s="18" t="s">
        <v>5480</v>
      </c>
    </row>
    <row r="2395" spans="1:2" ht="17.399999999999999">
      <c r="A2395" s="17" t="s">
        <v>5481</v>
      </c>
      <c r="B2395" s="18" t="s">
        <v>256</v>
      </c>
    </row>
    <row r="2396" spans="1:2" ht="17.399999999999999">
      <c r="A2396" s="17" t="s">
        <v>5482</v>
      </c>
      <c r="B2396" s="18" t="s">
        <v>5483</v>
      </c>
    </row>
    <row r="2397" spans="1:2" ht="17.399999999999999">
      <c r="A2397" s="17" t="s">
        <v>5484</v>
      </c>
      <c r="B2397" s="18" t="s">
        <v>5485</v>
      </c>
    </row>
    <row r="2398" spans="1:2" ht="17.399999999999999">
      <c r="A2398" s="17" t="s">
        <v>5486</v>
      </c>
      <c r="B2398" s="18" t="s">
        <v>5487</v>
      </c>
    </row>
    <row r="2399" spans="1:2" ht="17.399999999999999">
      <c r="A2399" s="17" t="s">
        <v>5488</v>
      </c>
      <c r="B2399" s="18" t="s">
        <v>5489</v>
      </c>
    </row>
    <row r="2400" spans="1:2" ht="17.399999999999999">
      <c r="A2400" s="17" t="s">
        <v>5490</v>
      </c>
      <c r="B2400" s="18" t="s">
        <v>5491</v>
      </c>
    </row>
    <row r="2401" spans="1:2" ht="17.399999999999999">
      <c r="A2401" s="17" t="s">
        <v>5492</v>
      </c>
      <c r="B2401" s="18" t="s">
        <v>5493</v>
      </c>
    </row>
    <row r="2402" spans="1:2" ht="17.399999999999999">
      <c r="A2402" s="17" t="s">
        <v>5494</v>
      </c>
      <c r="B2402" s="18" t="s">
        <v>5495</v>
      </c>
    </row>
    <row r="2403" spans="1:2" ht="17.399999999999999">
      <c r="A2403" s="17" t="s">
        <v>5496</v>
      </c>
      <c r="B2403" s="18" t="s">
        <v>5497</v>
      </c>
    </row>
    <row r="2404" spans="1:2" ht="17.399999999999999">
      <c r="A2404" s="17" t="s">
        <v>5498</v>
      </c>
      <c r="B2404" s="18" t="s">
        <v>5499</v>
      </c>
    </row>
    <row r="2405" spans="1:2" ht="17.399999999999999">
      <c r="A2405" s="17" t="s">
        <v>5500</v>
      </c>
      <c r="B2405" s="18" t="s">
        <v>5501</v>
      </c>
    </row>
    <row r="2406" spans="1:2" ht="17.399999999999999">
      <c r="A2406" s="17" t="s">
        <v>5502</v>
      </c>
      <c r="B2406" s="18" t="s">
        <v>5503</v>
      </c>
    </row>
    <row r="2407" spans="1:2" ht="17.399999999999999">
      <c r="A2407" s="17" t="s">
        <v>5504</v>
      </c>
      <c r="B2407" s="18" t="s">
        <v>5505</v>
      </c>
    </row>
    <row r="2408" spans="1:2" ht="17.399999999999999">
      <c r="A2408" s="17" t="s">
        <v>5506</v>
      </c>
      <c r="B2408" s="18" t="s">
        <v>5507</v>
      </c>
    </row>
    <row r="2409" spans="1:2" ht="17.399999999999999">
      <c r="A2409" s="17" t="s">
        <v>5508</v>
      </c>
      <c r="B2409" s="18" t="s">
        <v>5509</v>
      </c>
    </row>
    <row r="2410" spans="1:2" ht="17.399999999999999">
      <c r="A2410" s="17" t="s">
        <v>5510</v>
      </c>
      <c r="B2410" s="18" t="s">
        <v>5511</v>
      </c>
    </row>
    <row r="2411" spans="1:2" ht="17.399999999999999">
      <c r="A2411" s="17" t="s">
        <v>5512</v>
      </c>
      <c r="B2411" s="18" t="s">
        <v>5513</v>
      </c>
    </row>
    <row r="2412" spans="1:2" ht="17.399999999999999">
      <c r="A2412" s="17" t="s">
        <v>5514</v>
      </c>
      <c r="B2412" s="18" t="s">
        <v>5515</v>
      </c>
    </row>
    <row r="2413" spans="1:2" ht="17.399999999999999">
      <c r="A2413" s="17" t="s">
        <v>5516</v>
      </c>
      <c r="B2413" s="18" t="s">
        <v>5517</v>
      </c>
    </row>
    <row r="2414" spans="1:2" ht="17.399999999999999">
      <c r="A2414" s="17" t="s">
        <v>5518</v>
      </c>
      <c r="B2414" s="18" t="s">
        <v>5519</v>
      </c>
    </row>
    <row r="2415" spans="1:2" ht="17.399999999999999">
      <c r="A2415" s="17" t="s">
        <v>5520</v>
      </c>
      <c r="B2415" s="18" t="s">
        <v>5521</v>
      </c>
    </row>
    <row r="2416" spans="1:2" ht="17.399999999999999">
      <c r="A2416" s="17" t="s">
        <v>5522</v>
      </c>
      <c r="B2416" s="18" t="s">
        <v>5523</v>
      </c>
    </row>
    <row r="2417" spans="1:2" ht="17.399999999999999">
      <c r="A2417" s="17" t="s">
        <v>5524</v>
      </c>
      <c r="B2417" s="18" t="s">
        <v>5525</v>
      </c>
    </row>
    <row r="2418" spans="1:2" ht="17.399999999999999">
      <c r="A2418" s="17" t="s">
        <v>5526</v>
      </c>
      <c r="B2418" s="18" t="s">
        <v>5527</v>
      </c>
    </row>
    <row r="2419" spans="1:2" ht="17.399999999999999">
      <c r="A2419" s="17" t="s">
        <v>5528</v>
      </c>
      <c r="B2419" s="18" t="s">
        <v>5529</v>
      </c>
    </row>
    <row r="2420" spans="1:2" ht="17.399999999999999">
      <c r="A2420" s="17" t="s">
        <v>5530</v>
      </c>
      <c r="B2420" s="18" t="s">
        <v>5531</v>
      </c>
    </row>
    <row r="2421" spans="1:2" ht="17.399999999999999">
      <c r="A2421" s="17" t="s">
        <v>5532</v>
      </c>
      <c r="B2421" s="18" t="s">
        <v>150</v>
      </c>
    </row>
    <row r="2422" spans="1:2" ht="17.399999999999999">
      <c r="A2422" s="17" t="s">
        <v>5533</v>
      </c>
      <c r="B2422" s="18" t="s">
        <v>5534</v>
      </c>
    </row>
    <row r="2423" spans="1:2" ht="17.399999999999999">
      <c r="A2423" s="17" t="s">
        <v>5535</v>
      </c>
      <c r="B2423" s="18" t="s">
        <v>5536</v>
      </c>
    </row>
    <row r="2424" spans="1:2" ht="17.399999999999999">
      <c r="A2424" s="17" t="s">
        <v>5537</v>
      </c>
      <c r="B2424" s="18" t="s">
        <v>5538</v>
      </c>
    </row>
    <row r="2425" spans="1:2" ht="17.399999999999999">
      <c r="A2425" s="17" t="s">
        <v>5539</v>
      </c>
      <c r="B2425" s="18" t="s">
        <v>5540</v>
      </c>
    </row>
    <row r="2426" spans="1:2" ht="17.399999999999999">
      <c r="A2426" s="17" t="s">
        <v>5541</v>
      </c>
      <c r="B2426" s="18" t="s">
        <v>5542</v>
      </c>
    </row>
    <row r="2427" spans="1:2" ht="17.399999999999999">
      <c r="A2427" s="17" t="s">
        <v>5543</v>
      </c>
      <c r="B2427" s="18" t="s">
        <v>5544</v>
      </c>
    </row>
    <row r="2428" spans="1:2" ht="17.399999999999999">
      <c r="A2428" s="17" t="s">
        <v>5545</v>
      </c>
      <c r="B2428" s="18" t="s">
        <v>5546</v>
      </c>
    </row>
    <row r="2429" spans="1:2" ht="17.399999999999999">
      <c r="A2429" s="17" t="s">
        <v>5547</v>
      </c>
      <c r="B2429" s="18" t="s">
        <v>5548</v>
      </c>
    </row>
    <row r="2430" spans="1:2" ht="17.399999999999999">
      <c r="A2430" s="17" t="s">
        <v>5549</v>
      </c>
      <c r="B2430" s="18" t="s">
        <v>5550</v>
      </c>
    </row>
    <row r="2431" spans="1:2" ht="17.399999999999999">
      <c r="A2431" s="17" t="s">
        <v>5551</v>
      </c>
      <c r="B2431" s="18" t="s">
        <v>5552</v>
      </c>
    </row>
    <row r="2432" spans="1:2" ht="17.399999999999999">
      <c r="A2432" s="17" t="s">
        <v>5553</v>
      </c>
      <c r="B2432" s="18" t="s">
        <v>5554</v>
      </c>
    </row>
    <row r="2433" spans="1:2" ht="17.399999999999999">
      <c r="A2433" s="17" t="s">
        <v>5555</v>
      </c>
      <c r="B2433" s="18" t="s">
        <v>5556</v>
      </c>
    </row>
    <row r="2434" spans="1:2" ht="17.399999999999999">
      <c r="A2434" s="17" t="s">
        <v>5557</v>
      </c>
      <c r="B2434" s="18" t="s">
        <v>5558</v>
      </c>
    </row>
    <row r="2435" spans="1:2" ht="17.399999999999999">
      <c r="A2435" s="17" t="s">
        <v>5559</v>
      </c>
      <c r="B2435" s="18" t="s">
        <v>5560</v>
      </c>
    </row>
    <row r="2436" spans="1:2" ht="17.399999999999999">
      <c r="A2436" s="17" t="s">
        <v>5561</v>
      </c>
      <c r="B2436" s="18" t="s">
        <v>5562</v>
      </c>
    </row>
    <row r="2437" spans="1:2" ht="17.399999999999999">
      <c r="A2437" s="17" t="s">
        <v>5563</v>
      </c>
      <c r="B2437" s="18" t="s">
        <v>5564</v>
      </c>
    </row>
    <row r="2438" spans="1:2" ht="17.399999999999999">
      <c r="A2438" s="17" t="s">
        <v>5565</v>
      </c>
      <c r="B2438" s="18" t="s">
        <v>5566</v>
      </c>
    </row>
    <row r="2439" spans="1:2" ht="17.399999999999999">
      <c r="A2439" s="17" t="s">
        <v>5567</v>
      </c>
      <c r="B2439" s="18" t="s">
        <v>5568</v>
      </c>
    </row>
    <row r="2440" spans="1:2" ht="17.399999999999999">
      <c r="A2440" s="17" t="s">
        <v>5569</v>
      </c>
      <c r="B2440" s="18" t="s">
        <v>5570</v>
      </c>
    </row>
    <row r="2441" spans="1:2" ht="17.399999999999999">
      <c r="A2441" s="17" t="s">
        <v>5571</v>
      </c>
      <c r="B2441" s="18" t="s">
        <v>5572</v>
      </c>
    </row>
    <row r="2442" spans="1:2" ht="17.399999999999999">
      <c r="A2442" s="17" t="s">
        <v>5573</v>
      </c>
      <c r="B2442" s="18" t="s">
        <v>5574</v>
      </c>
    </row>
    <row r="2443" spans="1:2" ht="17.399999999999999">
      <c r="A2443" s="17" t="s">
        <v>5575</v>
      </c>
      <c r="B2443" s="18" t="s">
        <v>5576</v>
      </c>
    </row>
    <row r="2444" spans="1:2" ht="17.399999999999999">
      <c r="A2444" s="17" t="s">
        <v>5577</v>
      </c>
      <c r="B2444" s="18" t="s">
        <v>5578</v>
      </c>
    </row>
    <row r="2445" spans="1:2" ht="17.399999999999999">
      <c r="A2445" s="17" t="s">
        <v>5579</v>
      </c>
      <c r="B2445" s="18" t="s">
        <v>5580</v>
      </c>
    </row>
    <row r="2446" spans="1:2" ht="17.399999999999999">
      <c r="A2446" s="17" t="s">
        <v>5581</v>
      </c>
      <c r="B2446" s="18" t="s">
        <v>5582</v>
      </c>
    </row>
    <row r="2447" spans="1:2" ht="17.399999999999999">
      <c r="A2447" s="17" t="s">
        <v>5583</v>
      </c>
      <c r="B2447" s="18" t="s">
        <v>5584</v>
      </c>
    </row>
    <row r="2448" spans="1:2" ht="17.399999999999999">
      <c r="A2448" s="17" t="s">
        <v>5585</v>
      </c>
      <c r="B2448" s="18" t="s">
        <v>5586</v>
      </c>
    </row>
    <row r="2449" spans="1:2" ht="17.399999999999999">
      <c r="A2449" s="17" t="s">
        <v>5587</v>
      </c>
      <c r="B2449" s="18" t="s">
        <v>5588</v>
      </c>
    </row>
    <row r="2450" spans="1:2" ht="17.399999999999999">
      <c r="A2450" s="17" t="s">
        <v>5589</v>
      </c>
      <c r="B2450" s="18" t="s">
        <v>551</v>
      </c>
    </row>
    <row r="2451" spans="1:2" ht="17.399999999999999">
      <c r="A2451" s="17" t="s">
        <v>5590</v>
      </c>
      <c r="B2451" s="18" t="s">
        <v>5591</v>
      </c>
    </row>
    <row r="2452" spans="1:2" ht="17.399999999999999">
      <c r="A2452" s="17" t="s">
        <v>5592</v>
      </c>
      <c r="B2452" s="18" t="s">
        <v>5593</v>
      </c>
    </row>
    <row r="2453" spans="1:2" ht="17.399999999999999">
      <c r="A2453" s="17" t="s">
        <v>5594</v>
      </c>
      <c r="B2453" s="18" t="s">
        <v>5595</v>
      </c>
    </row>
    <row r="2454" spans="1:2" ht="17.399999999999999">
      <c r="A2454" s="17" t="s">
        <v>5596</v>
      </c>
      <c r="B2454" s="18" t="s">
        <v>5597</v>
      </c>
    </row>
    <row r="2455" spans="1:2" ht="17.399999999999999">
      <c r="A2455" s="17" t="s">
        <v>5598</v>
      </c>
      <c r="B2455" s="18" t="s">
        <v>5599</v>
      </c>
    </row>
    <row r="2456" spans="1:2" ht="17.399999999999999">
      <c r="A2456" s="17" t="s">
        <v>5600</v>
      </c>
      <c r="B2456" s="18" t="s">
        <v>5601</v>
      </c>
    </row>
    <row r="2457" spans="1:2" ht="17.399999999999999">
      <c r="A2457" s="17" t="s">
        <v>5602</v>
      </c>
      <c r="B2457" s="18" t="s">
        <v>5603</v>
      </c>
    </row>
    <row r="2458" spans="1:2" ht="17.399999999999999">
      <c r="A2458" s="17" t="s">
        <v>5604</v>
      </c>
      <c r="B2458" s="18" t="s">
        <v>5605</v>
      </c>
    </row>
    <row r="2459" spans="1:2" ht="17.399999999999999">
      <c r="A2459" s="17" t="s">
        <v>5606</v>
      </c>
      <c r="B2459" s="18" t="s">
        <v>5607</v>
      </c>
    </row>
    <row r="2460" spans="1:2" ht="17.399999999999999">
      <c r="A2460" s="17" t="s">
        <v>5608</v>
      </c>
      <c r="B2460" s="18" t="s">
        <v>5609</v>
      </c>
    </row>
    <row r="2461" spans="1:2" ht="17.399999999999999">
      <c r="A2461" s="17" t="s">
        <v>5610</v>
      </c>
      <c r="B2461" s="18" t="s">
        <v>5611</v>
      </c>
    </row>
    <row r="2462" spans="1:2" ht="17.399999999999999">
      <c r="A2462" s="17" t="s">
        <v>5612</v>
      </c>
      <c r="B2462" s="18" t="s">
        <v>5613</v>
      </c>
    </row>
    <row r="2463" spans="1:2" ht="17.399999999999999">
      <c r="A2463" s="17" t="s">
        <v>5614</v>
      </c>
      <c r="B2463" s="18" t="s">
        <v>5615</v>
      </c>
    </row>
    <row r="2464" spans="1:2" ht="17.399999999999999">
      <c r="A2464" s="17" t="s">
        <v>5616</v>
      </c>
      <c r="B2464" s="18" t="s">
        <v>5617</v>
      </c>
    </row>
    <row r="2465" spans="1:2" ht="17.399999999999999">
      <c r="A2465" s="17" t="s">
        <v>5618</v>
      </c>
      <c r="B2465" s="18" t="s">
        <v>5619</v>
      </c>
    </row>
    <row r="2466" spans="1:2" ht="17.399999999999999">
      <c r="A2466" s="17" t="s">
        <v>5620</v>
      </c>
      <c r="B2466" s="18" t="s">
        <v>5621</v>
      </c>
    </row>
    <row r="2467" spans="1:2" ht="17.399999999999999">
      <c r="A2467" s="17" t="s">
        <v>5622</v>
      </c>
      <c r="B2467" s="18" t="s">
        <v>5623</v>
      </c>
    </row>
    <row r="2468" spans="1:2" ht="17.399999999999999">
      <c r="A2468" s="17" t="s">
        <v>5624</v>
      </c>
      <c r="B2468" s="18" t="s">
        <v>5625</v>
      </c>
    </row>
    <row r="2469" spans="1:2" ht="17.399999999999999">
      <c r="A2469" s="17" t="s">
        <v>5626</v>
      </c>
      <c r="B2469" s="18" t="s">
        <v>5627</v>
      </c>
    </row>
    <row r="2470" spans="1:2" ht="17.399999999999999">
      <c r="A2470" s="17" t="s">
        <v>5628</v>
      </c>
      <c r="B2470" s="18" t="s">
        <v>5629</v>
      </c>
    </row>
    <row r="2471" spans="1:2" ht="17.399999999999999">
      <c r="A2471" s="17" t="s">
        <v>5630</v>
      </c>
      <c r="B2471" s="18" t="s">
        <v>5631</v>
      </c>
    </row>
    <row r="2472" spans="1:2" ht="17.399999999999999">
      <c r="A2472" s="17" t="s">
        <v>5632</v>
      </c>
      <c r="B2472" s="18" t="s">
        <v>5633</v>
      </c>
    </row>
    <row r="2473" spans="1:2" ht="17.399999999999999">
      <c r="A2473" s="17" t="s">
        <v>5634</v>
      </c>
      <c r="B2473" s="18" t="s">
        <v>5635</v>
      </c>
    </row>
    <row r="2474" spans="1:2" ht="17.399999999999999">
      <c r="A2474" s="17" t="s">
        <v>5636</v>
      </c>
      <c r="B2474" s="18" t="s">
        <v>5637</v>
      </c>
    </row>
    <row r="2475" spans="1:2" ht="17.399999999999999">
      <c r="A2475" s="17" t="s">
        <v>5638</v>
      </c>
      <c r="B2475" s="18" t="s">
        <v>5639</v>
      </c>
    </row>
    <row r="2476" spans="1:2" ht="17.399999999999999">
      <c r="A2476" s="17" t="s">
        <v>5640</v>
      </c>
      <c r="B2476" s="18" t="s">
        <v>5641</v>
      </c>
    </row>
    <row r="2477" spans="1:2" ht="17.399999999999999">
      <c r="A2477" s="17" t="s">
        <v>5642</v>
      </c>
      <c r="B2477" s="18" t="s">
        <v>5643</v>
      </c>
    </row>
    <row r="2478" spans="1:2" ht="17.399999999999999">
      <c r="A2478" s="17" t="s">
        <v>5644</v>
      </c>
      <c r="B2478" s="18" t="s">
        <v>5645</v>
      </c>
    </row>
    <row r="2479" spans="1:2" ht="17.399999999999999">
      <c r="A2479" s="17" t="s">
        <v>5646</v>
      </c>
      <c r="B2479" s="18" t="s">
        <v>5647</v>
      </c>
    </row>
    <row r="2480" spans="1:2" ht="17.399999999999999">
      <c r="A2480" s="17" t="s">
        <v>5648</v>
      </c>
      <c r="B2480" s="18" t="s">
        <v>5649</v>
      </c>
    </row>
    <row r="2481" spans="1:2" ht="17.399999999999999">
      <c r="A2481" s="17" t="s">
        <v>5650</v>
      </c>
      <c r="B2481" s="18" t="s">
        <v>5651</v>
      </c>
    </row>
    <row r="2482" spans="1:2" ht="17.399999999999999">
      <c r="A2482" s="17" t="s">
        <v>5652</v>
      </c>
      <c r="B2482" s="18" t="s">
        <v>5653</v>
      </c>
    </row>
    <row r="2483" spans="1:2" ht="17.399999999999999">
      <c r="A2483" s="17" t="s">
        <v>5654</v>
      </c>
      <c r="B2483" s="18" t="s">
        <v>5655</v>
      </c>
    </row>
    <row r="2484" spans="1:2" ht="17.399999999999999">
      <c r="A2484" s="17" t="s">
        <v>5656</v>
      </c>
      <c r="B2484" s="18" t="s">
        <v>5657</v>
      </c>
    </row>
    <row r="2485" spans="1:2" ht="17.399999999999999">
      <c r="A2485" s="17" t="s">
        <v>5658</v>
      </c>
      <c r="B2485" s="18" t="s">
        <v>5659</v>
      </c>
    </row>
    <row r="2486" spans="1:2" ht="17.399999999999999">
      <c r="A2486" s="17" t="s">
        <v>5660</v>
      </c>
      <c r="B2486" s="18" t="s">
        <v>5661</v>
      </c>
    </row>
    <row r="2487" spans="1:2" ht="17.399999999999999">
      <c r="A2487" s="17" t="s">
        <v>5662</v>
      </c>
      <c r="B2487" s="18" t="s">
        <v>5663</v>
      </c>
    </row>
    <row r="2488" spans="1:2" ht="17.399999999999999">
      <c r="A2488" s="17" t="s">
        <v>5664</v>
      </c>
      <c r="B2488" s="18" t="s">
        <v>5665</v>
      </c>
    </row>
    <row r="2489" spans="1:2" ht="17.399999999999999">
      <c r="A2489" s="17" t="s">
        <v>5666</v>
      </c>
      <c r="B2489" s="18" t="s">
        <v>5667</v>
      </c>
    </row>
    <row r="2490" spans="1:2" ht="17.399999999999999">
      <c r="A2490" s="17" t="s">
        <v>5668</v>
      </c>
      <c r="B2490" s="18" t="s">
        <v>5669</v>
      </c>
    </row>
    <row r="2491" spans="1:2" ht="17.399999999999999">
      <c r="A2491" s="17" t="s">
        <v>5670</v>
      </c>
      <c r="B2491" s="18" t="s">
        <v>5671</v>
      </c>
    </row>
    <row r="2492" spans="1:2" ht="17.399999999999999">
      <c r="A2492" s="17" t="s">
        <v>5672</v>
      </c>
      <c r="B2492" s="18" t="s">
        <v>5673</v>
      </c>
    </row>
    <row r="2493" spans="1:2" ht="17.399999999999999">
      <c r="A2493" s="17" t="s">
        <v>5674</v>
      </c>
      <c r="B2493" s="18" t="s">
        <v>5675</v>
      </c>
    </row>
    <row r="2494" spans="1:2" ht="17.399999999999999">
      <c r="A2494" s="17" t="s">
        <v>5676</v>
      </c>
      <c r="B2494" s="18" t="s">
        <v>5677</v>
      </c>
    </row>
    <row r="2495" spans="1:2" ht="17.399999999999999">
      <c r="A2495" s="17" t="s">
        <v>5678</v>
      </c>
      <c r="B2495" s="18" t="s">
        <v>5679</v>
      </c>
    </row>
    <row r="2496" spans="1:2" ht="17.399999999999999">
      <c r="A2496" s="17" t="s">
        <v>5680</v>
      </c>
      <c r="B2496" s="18" t="s">
        <v>5681</v>
      </c>
    </row>
    <row r="2497" spans="1:2" ht="17.399999999999999">
      <c r="A2497" s="17" t="s">
        <v>5682</v>
      </c>
      <c r="B2497" s="18" t="s">
        <v>5683</v>
      </c>
    </row>
    <row r="2498" spans="1:2" ht="17.399999999999999">
      <c r="A2498" s="17" t="s">
        <v>5684</v>
      </c>
      <c r="B2498" s="18" t="s">
        <v>5685</v>
      </c>
    </row>
    <row r="2499" spans="1:2" ht="17.399999999999999">
      <c r="A2499" s="17" t="s">
        <v>5686</v>
      </c>
      <c r="B2499" s="18" t="s">
        <v>5687</v>
      </c>
    </row>
    <row r="2500" spans="1:2" ht="17.399999999999999">
      <c r="A2500" s="17" t="s">
        <v>5688</v>
      </c>
      <c r="B2500" s="18" t="s">
        <v>5689</v>
      </c>
    </row>
    <row r="2501" spans="1:2" ht="17.399999999999999">
      <c r="A2501" s="17" t="s">
        <v>5690</v>
      </c>
      <c r="B2501" s="18" t="s">
        <v>5691</v>
      </c>
    </row>
    <row r="2502" spans="1:2" ht="17.399999999999999">
      <c r="A2502" s="17" t="s">
        <v>5692</v>
      </c>
      <c r="B2502" s="18" t="s">
        <v>5693</v>
      </c>
    </row>
    <row r="2503" spans="1:2" ht="17.399999999999999">
      <c r="A2503" s="17" t="s">
        <v>5694</v>
      </c>
      <c r="B2503" s="18" t="s">
        <v>5695</v>
      </c>
    </row>
    <row r="2504" spans="1:2" ht="17.399999999999999">
      <c r="A2504" s="17" t="s">
        <v>5696</v>
      </c>
      <c r="B2504" s="18" t="s">
        <v>5697</v>
      </c>
    </row>
    <row r="2505" spans="1:2" ht="17.399999999999999">
      <c r="A2505" s="17" t="s">
        <v>5698</v>
      </c>
      <c r="B2505" s="18" t="s">
        <v>5699</v>
      </c>
    </row>
    <row r="2506" spans="1:2" ht="17.399999999999999">
      <c r="A2506" s="17" t="s">
        <v>5700</v>
      </c>
      <c r="B2506" s="18" t="s">
        <v>5701</v>
      </c>
    </row>
    <row r="2507" spans="1:2" ht="17.399999999999999">
      <c r="A2507" s="17" t="s">
        <v>5702</v>
      </c>
      <c r="B2507" s="18" t="s">
        <v>5703</v>
      </c>
    </row>
    <row r="2508" spans="1:2" ht="17.399999999999999">
      <c r="A2508" s="17" t="s">
        <v>5704</v>
      </c>
      <c r="B2508" s="18" t="s">
        <v>379</v>
      </c>
    </row>
    <row r="2509" spans="1:2" ht="17.399999999999999">
      <c r="A2509" s="17" t="s">
        <v>5705</v>
      </c>
      <c r="B2509" s="18" t="s">
        <v>5706</v>
      </c>
    </row>
    <row r="2510" spans="1:2" ht="17.399999999999999">
      <c r="A2510" s="17" t="s">
        <v>5707</v>
      </c>
      <c r="B2510" s="18" t="s">
        <v>5708</v>
      </c>
    </row>
    <row r="2511" spans="1:2" ht="17.399999999999999">
      <c r="A2511" s="17" t="s">
        <v>5709</v>
      </c>
      <c r="B2511" s="18" t="s">
        <v>5710</v>
      </c>
    </row>
    <row r="2512" spans="1:2" ht="17.399999999999999">
      <c r="A2512" s="17" t="s">
        <v>5711</v>
      </c>
      <c r="B2512" s="18" t="s">
        <v>5712</v>
      </c>
    </row>
    <row r="2513" spans="1:2" ht="17.399999999999999">
      <c r="A2513" s="17" t="s">
        <v>5713</v>
      </c>
      <c r="B2513" s="18" t="s">
        <v>5714</v>
      </c>
    </row>
    <row r="2514" spans="1:2" ht="17.399999999999999">
      <c r="A2514" s="17" t="s">
        <v>5715</v>
      </c>
      <c r="B2514" s="18" t="s">
        <v>5716</v>
      </c>
    </row>
    <row r="2515" spans="1:2" ht="17.399999999999999">
      <c r="A2515" s="17" t="s">
        <v>5717</v>
      </c>
      <c r="B2515" s="18" t="s">
        <v>5718</v>
      </c>
    </row>
    <row r="2516" spans="1:2" ht="17.399999999999999">
      <c r="A2516" s="17" t="s">
        <v>5719</v>
      </c>
      <c r="B2516" s="18" t="s">
        <v>5720</v>
      </c>
    </row>
    <row r="2517" spans="1:2" ht="17.399999999999999">
      <c r="A2517" s="17" t="s">
        <v>5721</v>
      </c>
      <c r="B2517" s="18" t="s">
        <v>5722</v>
      </c>
    </row>
    <row r="2518" spans="1:2" ht="17.399999999999999">
      <c r="A2518" s="17" t="s">
        <v>5723</v>
      </c>
      <c r="B2518" s="18" t="s">
        <v>5724</v>
      </c>
    </row>
    <row r="2519" spans="1:2" ht="17.399999999999999">
      <c r="A2519" s="17" t="s">
        <v>5725</v>
      </c>
      <c r="B2519" s="18" t="s">
        <v>5726</v>
      </c>
    </row>
    <row r="2520" spans="1:2" ht="17.399999999999999">
      <c r="A2520" s="17" t="s">
        <v>5727</v>
      </c>
      <c r="B2520" s="18" t="s">
        <v>5728</v>
      </c>
    </row>
    <row r="2521" spans="1:2" ht="17.399999999999999">
      <c r="A2521" s="17" t="s">
        <v>5729</v>
      </c>
      <c r="B2521" s="18" t="s">
        <v>5730</v>
      </c>
    </row>
    <row r="2522" spans="1:2" ht="17.399999999999999">
      <c r="A2522" s="17" t="s">
        <v>5731</v>
      </c>
      <c r="B2522" s="18" t="s">
        <v>5732</v>
      </c>
    </row>
    <row r="2523" spans="1:2" ht="17.399999999999999">
      <c r="A2523" s="17" t="s">
        <v>5733</v>
      </c>
      <c r="B2523" s="18" t="s">
        <v>5734</v>
      </c>
    </row>
    <row r="2524" spans="1:2" ht="17.399999999999999">
      <c r="A2524" s="17" t="s">
        <v>5735</v>
      </c>
      <c r="B2524" s="18" t="s">
        <v>5736</v>
      </c>
    </row>
    <row r="2525" spans="1:2" ht="17.399999999999999">
      <c r="A2525" s="17" t="s">
        <v>5737</v>
      </c>
      <c r="B2525" s="18" t="s">
        <v>5738</v>
      </c>
    </row>
    <row r="2526" spans="1:2" ht="17.399999999999999">
      <c r="A2526" s="17" t="s">
        <v>5739</v>
      </c>
      <c r="B2526" s="18" t="s">
        <v>5740</v>
      </c>
    </row>
    <row r="2527" spans="1:2" ht="17.399999999999999">
      <c r="A2527" s="17" t="s">
        <v>5741</v>
      </c>
      <c r="B2527" s="18" t="s">
        <v>5742</v>
      </c>
    </row>
    <row r="2528" spans="1:2" ht="17.399999999999999">
      <c r="A2528" s="17" t="s">
        <v>5743</v>
      </c>
      <c r="B2528" s="18" t="s">
        <v>5744</v>
      </c>
    </row>
    <row r="2529" spans="1:2" ht="17.399999999999999">
      <c r="A2529" s="17" t="s">
        <v>5745</v>
      </c>
      <c r="B2529" s="18" t="s">
        <v>101</v>
      </c>
    </row>
    <row r="2530" spans="1:2" ht="17.399999999999999">
      <c r="A2530" s="17" t="s">
        <v>5746</v>
      </c>
      <c r="B2530" s="18" t="s">
        <v>403</v>
      </c>
    </row>
    <row r="2531" spans="1:2" ht="17.399999999999999">
      <c r="A2531" s="17" t="s">
        <v>5747</v>
      </c>
      <c r="B2531" s="18" t="s">
        <v>5748</v>
      </c>
    </row>
    <row r="2532" spans="1:2" ht="17.399999999999999">
      <c r="A2532" s="17" t="s">
        <v>5749</v>
      </c>
      <c r="B2532" s="18" t="s">
        <v>5750</v>
      </c>
    </row>
    <row r="2533" spans="1:2" ht="17.399999999999999">
      <c r="A2533" s="17" t="s">
        <v>5751</v>
      </c>
      <c r="B2533" s="18" t="s">
        <v>5752</v>
      </c>
    </row>
    <row r="2534" spans="1:2" ht="17.399999999999999">
      <c r="A2534" s="17" t="s">
        <v>5753</v>
      </c>
      <c r="B2534" s="18" t="s">
        <v>5754</v>
      </c>
    </row>
    <row r="2535" spans="1:2" ht="17.399999999999999">
      <c r="A2535" s="17" t="s">
        <v>5755</v>
      </c>
      <c r="B2535" s="18" t="s">
        <v>5756</v>
      </c>
    </row>
    <row r="2536" spans="1:2" ht="17.399999999999999">
      <c r="A2536" s="17" t="s">
        <v>5757</v>
      </c>
      <c r="B2536" s="18" t="s">
        <v>5758</v>
      </c>
    </row>
    <row r="2537" spans="1:2" ht="17.399999999999999">
      <c r="A2537" s="17" t="s">
        <v>5759</v>
      </c>
      <c r="B2537" s="18" t="s">
        <v>5760</v>
      </c>
    </row>
    <row r="2538" spans="1:2" ht="17.399999999999999">
      <c r="A2538" s="17" t="s">
        <v>5761</v>
      </c>
      <c r="B2538" s="18" t="s">
        <v>5762</v>
      </c>
    </row>
    <row r="2539" spans="1:2" ht="17.399999999999999">
      <c r="A2539" s="17" t="s">
        <v>5763</v>
      </c>
      <c r="B2539" s="18" t="s">
        <v>5764</v>
      </c>
    </row>
    <row r="2540" spans="1:2" ht="17.399999999999999">
      <c r="A2540" s="17" t="s">
        <v>5765</v>
      </c>
      <c r="B2540" s="18" t="s">
        <v>5766</v>
      </c>
    </row>
    <row r="2541" spans="1:2" ht="17.399999999999999">
      <c r="A2541" s="17" t="s">
        <v>5767</v>
      </c>
      <c r="B2541" s="18" t="s">
        <v>5768</v>
      </c>
    </row>
    <row r="2542" spans="1:2" ht="17.399999999999999">
      <c r="A2542" s="17" t="s">
        <v>5769</v>
      </c>
      <c r="B2542" s="18" t="s">
        <v>5770</v>
      </c>
    </row>
    <row r="2543" spans="1:2" ht="17.399999999999999">
      <c r="A2543" s="17" t="s">
        <v>5771</v>
      </c>
      <c r="B2543" s="18" t="s">
        <v>5772</v>
      </c>
    </row>
    <row r="2544" spans="1:2" ht="17.399999999999999">
      <c r="A2544" s="17" t="s">
        <v>5773</v>
      </c>
      <c r="B2544" s="18" t="s">
        <v>5774</v>
      </c>
    </row>
    <row r="2545" spans="1:2" ht="17.399999999999999">
      <c r="A2545" s="17" t="s">
        <v>5775</v>
      </c>
      <c r="B2545" s="18" t="s">
        <v>5776</v>
      </c>
    </row>
    <row r="2546" spans="1:2" ht="17.399999999999999">
      <c r="A2546" s="17" t="s">
        <v>5777</v>
      </c>
      <c r="B2546" s="18" t="s">
        <v>5778</v>
      </c>
    </row>
    <row r="2547" spans="1:2" ht="17.399999999999999">
      <c r="A2547" s="17" t="s">
        <v>5779</v>
      </c>
      <c r="B2547" s="18" t="s">
        <v>5780</v>
      </c>
    </row>
    <row r="2548" spans="1:2" ht="17.399999999999999">
      <c r="A2548" s="17" t="s">
        <v>5781</v>
      </c>
      <c r="B2548" s="18" t="s">
        <v>5782</v>
      </c>
    </row>
    <row r="2549" spans="1:2" ht="17.399999999999999">
      <c r="A2549" s="17" t="s">
        <v>5783</v>
      </c>
      <c r="B2549" s="18" t="s">
        <v>5784</v>
      </c>
    </row>
    <row r="2550" spans="1:2" ht="17.399999999999999">
      <c r="A2550" s="17" t="s">
        <v>5785</v>
      </c>
      <c r="B2550" s="18" t="s">
        <v>5786</v>
      </c>
    </row>
    <row r="2551" spans="1:2" ht="17.399999999999999">
      <c r="A2551" s="17" t="s">
        <v>5787</v>
      </c>
      <c r="B2551" s="18" t="s">
        <v>5788</v>
      </c>
    </row>
    <row r="2552" spans="1:2" ht="17.399999999999999">
      <c r="A2552" s="17" t="s">
        <v>5789</v>
      </c>
      <c r="B2552" s="18" t="s">
        <v>5790</v>
      </c>
    </row>
    <row r="2553" spans="1:2" ht="17.399999999999999">
      <c r="A2553" s="17" t="s">
        <v>5791</v>
      </c>
      <c r="B2553" s="18" t="s">
        <v>5792</v>
      </c>
    </row>
    <row r="2554" spans="1:2" ht="17.399999999999999">
      <c r="A2554" s="17" t="s">
        <v>5793</v>
      </c>
      <c r="B2554" s="18" t="s">
        <v>5794</v>
      </c>
    </row>
    <row r="2555" spans="1:2" ht="17.399999999999999">
      <c r="A2555" s="17" t="s">
        <v>5795</v>
      </c>
      <c r="B2555" s="18" t="s">
        <v>5796</v>
      </c>
    </row>
    <row r="2556" spans="1:2" ht="17.399999999999999">
      <c r="A2556" s="17" t="s">
        <v>5797</v>
      </c>
      <c r="B2556" s="18" t="s">
        <v>5798</v>
      </c>
    </row>
    <row r="2557" spans="1:2" ht="17.399999999999999">
      <c r="A2557" s="17" t="s">
        <v>5799</v>
      </c>
      <c r="B2557" s="18" t="s">
        <v>5800</v>
      </c>
    </row>
    <row r="2558" spans="1:2" ht="17.399999999999999">
      <c r="A2558" s="17" t="s">
        <v>5801</v>
      </c>
      <c r="B2558" s="18" t="s">
        <v>5802</v>
      </c>
    </row>
    <row r="2559" spans="1:2" ht="17.399999999999999">
      <c r="A2559" s="17" t="s">
        <v>5803</v>
      </c>
      <c r="B2559" s="18" t="s">
        <v>5804</v>
      </c>
    </row>
    <row r="2560" spans="1:2" ht="17.399999999999999">
      <c r="A2560" s="17" t="s">
        <v>5805</v>
      </c>
      <c r="B2560" s="18" t="s">
        <v>5806</v>
      </c>
    </row>
    <row r="2561" spans="1:2" ht="17.399999999999999">
      <c r="A2561" s="17" t="s">
        <v>5807</v>
      </c>
      <c r="B2561" s="18" t="s">
        <v>114</v>
      </c>
    </row>
    <row r="2562" spans="1:2" ht="17.399999999999999">
      <c r="A2562" s="17" t="s">
        <v>5808</v>
      </c>
      <c r="B2562" s="18" t="s">
        <v>5809</v>
      </c>
    </row>
    <row r="2563" spans="1:2" ht="17.399999999999999">
      <c r="A2563" s="17" t="s">
        <v>5810</v>
      </c>
      <c r="B2563" s="18" t="s">
        <v>5811</v>
      </c>
    </row>
    <row r="2564" spans="1:2" ht="17.399999999999999">
      <c r="A2564" s="17" t="s">
        <v>5812</v>
      </c>
      <c r="B2564" s="18" t="s">
        <v>5813</v>
      </c>
    </row>
    <row r="2565" spans="1:2" ht="17.399999999999999">
      <c r="A2565" s="17" t="s">
        <v>5814</v>
      </c>
      <c r="B2565" s="18" t="s">
        <v>5815</v>
      </c>
    </row>
    <row r="2566" spans="1:2" ht="17.399999999999999">
      <c r="A2566" s="17" t="s">
        <v>5816</v>
      </c>
      <c r="B2566" s="18" t="s">
        <v>5817</v>
      </c>
    </row>
    <row r="2567" spans="1:2" ht="17.399999999999999">
      <c r="A2567" s="17" t="s">
        <v>5818</v>
      </c>
      <c r="B2567" s="18" t="s">
        <v>5819</v>
      </c>
    </row>
    <row r="2568" spans="1:2" ht="17.399999999999999">
      <c r="A2568" s="17" t="s">
        <v>5820</v>
      </c>
      <c r="B2568" s="18" t="s">
        <v>5821</v>
      </c>
    </row>
    <row r="2569" spans="1:2" ht="17.399999999999999">
      <c r="A2569" s="17" t="s">
        <v>5822</v>
      </c>
      <c r="B2569" s="18" t="s">
        <v>5823</v>
      </c>
    </row>
    <row r="2570" spans="1:2" ht="17.399999999999999">
      <c r="A2570" s="17" t="s">
        <v>5824</v>
      </c>
      <c r="B2570" s="18" t="s">
        <v>5825</v>
      </c>
    </row>
    <row r="2571" spans="1:2" ht="17.399999999999999">
      <c r="A2571" s="17" t="s">
        <v>5826</v>
      </c>
      <c r="B2571" s="18" t="s">
        <v>5827</v>
      </c>
    </row>
    <row r="2572" spans="1:2" ht="17.399999999999999">
      <c r="A2572" s="17" t="s">
        <v>5828</v>
      </c>
      <c r="B2572" s="18" t="s">
        <v>5829</v>
      </c>
    </row>
    <row r="2573" spans="1:2" ht="17.399999999999999">
      <c r="A2573" s="17" t="s">
        <v>5830</v>
      </c>
      <c r="B2573" s="18" t="s">
        <v>5831</v>
      </c>
    </row>
    <row r="2574" spans="1:2" ht="17.399999999999999">
      <c r="A2574" s="17" t="s">
        <v>5832</v>
      </c>
      <c r="B2574" s="18" t="s">
        <v>5833</v>
      </c>
    </row>
    <row r="2575" spans="1:2" ht="17.399999999999999">
      <c r="A2575" s="17" t="s">
        <v>5834</v>
      </c>
      <c r="B2575" s="18" t="s">
        <v>5835</v>
      </c>
    </row>
    <row r="2576" spans="1:2" ht="17.399999999999999">
      <c r="A2576" s="17" t="s">
        <v>5836</v>
      </c>
      <c r="B2576" s="18" t="s">
        <v>5837</v>
      </c>
    </row>
    <row r="2577" spans="1:2" ht="17.399999999999999">
      <c r="A2577" s="17" t="s">
        <v>5838</v>
      </c>
      <c r="B2577" s="18" t="s">
        <v>5839</v>
      </c>
    </row>
    <row r="2578" spans="1:2" ht="17.399999999999999">
      <c r="A2578" s="17" t="s">
        <v>5840</v>
      </c>
      <c r="B2578" s="18" t="s">
        <v>5841</v>
      </c>
    </row>
    <row r="2579" spans="1:2" ht="17.399999999999999">
      <c r="A2579" s="17" t="s">
        <v>5842</v>
      </c>
      <c r="B2579" s="18" t="s">
        <v>5843</v>
      </c>
    </row>
    <row r="2580" spans="1:2" ht="17.399999999999999">
      <c r="A2580" s="17" t="s">
        <v>5844</v>
      </c>
      <c r="B2580" s="18" t="s">
        <v>38</v>
      </c>
    </row>
    <row r="2581" spans="1:2" ht="17.399999999999999">
      <c r="A2581" s="17" t="s">
        <v>5845</v>
      </c>
      <c r="B2581" s="18" t="s">
        <v>5846</v>
      </c>
    </row>
    <row r="2582" spans="1:2" ht="17.399999999999999">
      <c r="A2582" s="17" t="s">
        <v>5847</v>
      </c>
      <c r="B2582" s="18" t="s">
        <v>5848</v>
      </c>
    </row>
    <row r="2583" spans="1:2" ht="17.399999999999999">
      <c r="A2583" s="17" t="s">
        <v>5849</v>
      </c>
      <c r="B2583" s="18" t="s">
        <v>5850</v>
      </c>
    </row>
    <row r="2584" spans="1:2" ht="17.399999999999999">
      <c r="A2584" s="17" t="s">
        <v>5851</v>
      </c>
      <c r="B2584" s="18" t="s">
        <v>367</v>
      </c>
    </row>
    <row r="2585" spans="1:2" ht="17.399999999999999">
      <c r="A2585" s="17" t="s">
        <v>5852</v>
      </c>
      <c r="B2585" s="18" t="s">
        <v>5853</v>
      </c>
    </row>
    <row r="2586" spans="1:2" ht="17.399999999999999">
      <c r="A2586" s="17" t="s">
        <v>5854</v>
      </c>
      <c r="B2586" s="18" t="s">
        <v>5855</v>
      </c>
    </row>
    <row r="2587" spans="1:2" ht="17.399999999999999">
      <c r="A2587" s="17" t="s">
        <v>5856</v>
      </c>
      <c r="B2587" s="18" t="s">
        <v>5857</v>
      </c>
    </row>
    <row r="2588" spans="1:2" ht="17.399999999999999">
      <c r="A2588" s="17" t="s">
        <v>5858</v>
      </c>
      <c r="B2588" s="18" t="s">
        <v>5859</v>
      </c>
    </row>
    <row r="2589" spans="1:2" ht="17.399999999999999">
      <c r="A2589" s="17" t="s">
        <v>5860</v>
      </c>
      <c r="B2589" s="18" t="s">
        <v>5861</v>
      </c>
    </row>
    <row r="2590" spans="1:2" ht="17.399999999999999">
      <c r="A2590" s="17" t="s">
        <v>5862</v>
      </c>
      <c r="B2590" s="18" t="s">
        <v>5863</v>
      </c>
    </row>
    <row r="2591" spans="1:2" ht="17.399999999999999">
      <c r="A2591" s="17" t="s">
        <v>5864</v>
      </c>
      <c r="B2591" s="18" t="s">
        <v>5865</v>
      </c>
    </row>
    <row r="2592" spans="1:2" ht="17.399999999999999">
      <c r="A2592" s="17" t="s">
        <v>5866</v>
      </c>
      <c r="B2592" s="18" t="s">
        <v>5867</v>
      </c>
    </row>
    <row r="2593" spans="1:2" ht="17.399999999999999">
      <c r="A2593" s="17" t="s">
        <v>5868</v>
      </c>
      <c r="B2593" s="18" t="s">
        <v>5869</v>
      </c>
    </row>
    <row r="2594" spans="1:2" ht="17.399999999999999">
      <c r="A2594" s="17" t="s">
        <v>5870</v>
      </c>
      <c r="B2594" s="18" t="s">
        <v>5871</v>
      </c>
    </row>
    <row r="2595" spans="1:2" ht="17.399999999999999">
      <c r="A2595" s="17" t="s">
        <v>5872</v>
      </c>
      <c r="B2595" s="18" t="s">
        <v>5873</v>
      </c>
    </row>
    <row r="2596" spans="1:2" ht="17.399999999999999">
      <c r="A2596" s="17" t="s">
        <v>5874</v>
      </c>
      <c r="B2596" s="18" t="s">
        <v>5875</v>
      </c>
    </row>
    <row r="2597" spans="1:2" ht="17.399999999999999">
      <c r="A2597" s="17" t="s">
        <v>5876</v>
      </c>
      <c r="B2597" s="18" t="s">
        <v>5877</v>
      </c>
    </row>
    <row r="2598" spans="1:2" ht="17.399999999999999">
      <c r="A2598" s="17" t="s">
        <v>5878</v>
      </c>
      <c r="B2598" s="18" t="s">
        <v>5879</v>
      </c>
    </row>
    <row r="2599" spans="1:2" ht="17.399999999999999">
      <c r="A2599" s="17" t="s">
        <v>5880</v>
      </c>
      <c r="B2599" s="18" t="s">
        <v>5881</v>
      </c>
    </row>
    <row r="2600" spans="1:2" ht="17.399999999999999">
      <c r="A2600" s="17" t="s">
        <v>5882</v>
      </c>
      <c r="B2600" s="18" t="s">
        <v>5883</v>
      </c>
    </row>
    <row r="2601" spans="1:2" ht="17.399999999999999">
      <c r="A2601" s="17" t="s">
        <v>5884</v>
      </c>
      <c r="B2601" s="18" t="s">
        <v>5885</v>
      </c>
    </row>
    <row r="2602" spans="1:2" ht="17.399999999999999">
      <c r="A2602" s="17" t="s">
        <v>5886</v>
      </c>
      <c r="B2602" s="18" t="s">
        <v>5887</v>
      </c>
    </row>
    <row r="2603" spans="1:2" ht="17.399999999999999">
      <c r="A2603" s="17" t="s">
        <v>5888</v>
      </c>
      <c r="B2603" s="18" t="s">
        <v>5889</v>
      </c>
    </row>
    <row r="2604" spans="1:2" ht="17.399999999999999">
      <c r="A2604" s="17" t="s">
        <v>5890</v>
      </c>
      <c r="B2604" s="18" t="s">
        <v>5891</v>
      </c>
    </row>
    <row r="2605" spans="1:2" ht="17.399999999999999">
      <c r="A2605" s="17" t="s">
        <v>5892</v>
      </c>
      <c r="B2605" s="18" t="s">
        <v>5893</v>
      </c>
    </row>
    <row r="2606" spans="1:2" ht="17.399999999999999">
      <c r="A2606" s="17" t="s">
        <v>5894</v>
      </c>
      <c r="B2606" s="18" t="s">
        <v>5895</v>
      </c>
    </row>
    <row r="2607" spans="1:2" ht="17.399999999999999">
      <c r="A2607" s="17" t="s">
        <v>5896</v>
      </c>
      <c r="B2607" s="18" t="s">
        <v>5897</v>
      </c>
    </row>
    <row r="2608" spans="1:2" ht="17.399999999999999">
      <c r="A2608" s="17" t="s">
        <v>5898</v>
      </c>
      <c r="B2608" s="18" t="s">
        <v>5899</v>
      </c>
    </row>
    <row r="2609" spans="1:2" ht="17.399999999999999">
      <c r="A2609" s="17" t="s">
        <v>5900</v>
      </c>
      <c r="B2609" s="18" t="s">
        <v>5901</v>
      </c>
    </row>
    <row r="2610" spans="1:2" ht="17.399999999999999">
      <c r="A2610" s="17" t="s">
        <v>5902</v>
      </c>
      <c r="B2610" s="18" t="s">
        <v>5903</v>
      </c>
    </row>
    <row r="2611" spans="1:2" ht="17.399999999999999">
      <c r="A2611" s="17" t="s">
        <v>5904</v>
      </c>
      <c r="B2611" s="18" t="s">
        <v>5905</v>
      </c>
    </row>
    <row r="2612" spans="1:2" ht="17.399999999999999">
      <c r="A2612" s="17" t="s">
        <v>5906</v>
      </c>
      <c r="B2612" s="18" t="s">
        <v>5907</v>
      </c>
    </row>
    <row r="2613" spans="1:2" ht="17.399999999999999">
      <c r="A2613" s="17" t="s">
        <v>5908</v>
      </c>
      <c r="B2613" s="18" t="s">
        <v>5909</v>
      </c>
    </row>
    <row r="2614" spans="1:2" ht="17.399999999999999">
      <c r="A2614" s="17" t="s">
        <v>5910</v>
      </c>
      <c r="B2614" s="18" t="s">
        <v>5911</v>
      </c>
    </row>
    <row r="2615" spans="1:2" ht="17.399999999999999">
      <c r="A2615" s="17" t="s">
        <v>5912</v>
      </c>
      <c r="B2615" s="18" t="s">
        <v>5913</v>
      </c>
    </row>
    <row r="2616" spans="1:2" ht="17.399999999999999">
      <c r="A2616" s="17" t="s">
        <v>5914</v>
      </c>
      <c r="B2616" s="18" t="s">
        <v>5915</v>
      </c>
    </row>
    <row r="2617" spans="1:2" ht="17.399999999999999">
      <c r="A2617" s="17" t="s">
        <v>5916</v>
      </c>
      <c r="B2617" s="18" t="s">
        <v>5917</v>
      </c>
    </row>
    <row r="2618" spans="1:2" ht="17.399999999999999">
      <c r="A2618" s="17" t="s">
        <v>5918</v>
      </c>
      <c r="B2618" s="18" t="s">
        <v>5919</v>
      </c>
    </row>
    <row r="2619" spans="1:2" ht="17.399999999999999">
      <c r="A2619" s="17" t="s">
        <v>5920</v>
      </c>
      <c r="B2619" s="18" t="s">
        <v>5921</v>
      </c>
    </row>
    <row r="2620" spans="1:2" ht="17.399999999999999">
      <c r="A2620" s="17" t="s">
        <v>5922</v>
      </c>
      <c r="B2620" s="18" t="s">
        <v>5923</v>
      </c>
    </row>
    <row r="2621" spans="1:2" ht="17.399999999999999">
      <c r="A2621" s="17" t="s">
        <v>5924</v>
      </c>
      <c r="B2621" s="18" t="s">
        <v>5925</v>
      </c>
    </row>
    <row r="2622" spans="1:2" ht="17.399999999999999">
      <c r="A2622" s="17" t="s">
        <v>5926</v>
      </c>
      <c r="B2622" s="18" t="s">
        <v>5927</v>
      </c>
    </row>
    <row r="2623" spans="1:2" ht="17.399999999999999">
      <c r="A2623" s="17" t="s">
        <v>5928</v>
      </c>
      <c r="B2623" s="18" t="s">
        <v>5929</v>
      </c>
    </row>
    <row r="2624" spans="1:2" ht="17.399999999999999">
      <c r="A2624" s="17" t="s">
        <v>5930</v>
      </c>
      <c r="B2624" s="18" t="s">
        <v>5931</v>
      </c>
    </row>
    <row r="2625" spans="1:2" ht="17.399999999999999">
      <c r="A2625" s="17" t="s">
        <v>5932</v>
      </c>
      <c r="B2625" s="18" t="s">
        <v>5933</v>
      </c>
    </row>
    <row r="2626" spans="1:2" ht="17.399999999999999">
      <c r="A2626" s="17" t="s">
        <v>5934</v>
      </c>
      <c r="B2626" s="18" t="s">
        <v>5935</v>
      </c>
    </row>
    <row r="2627" spans="1:2" ht="17.399999999999999">
      <c r="A2627" s="17" t="s">
        <v>5936</v>
      </c>
      <c r="B2627" s="18" t="s">
        <v>5937</v>
      </c>
    </row>
    <row r="2628" spans="1:2" ht="17.399999999999999">
      <c r="A2628" s="17" t="s">
        <v>5938</v>
      </c>
      <c r="B2628" s="18" t="s">
        <v>5939</v>
      </c>
    </row>
    <row r="2629" spans="1:2" ht="17.399999999999999">
      <c r="A2629" s="17" t="s">
        <v>5940</v>
      </c>
      <c r="B2629" s="18" t="s">
        <v>5941</v>
      </c>
    </row>
    <row r="2630" spans="1:2" ht="17.399999999999999">
      <c r="A2630" s="17" t="s">
        <v>5942</v>
      </c>
      <c r="B2630" s="18" t="s">
        <v>5943</v>
      </c>
    </row>
    <row r="2631" spans="1:2" ht="17.399999999999999">
      <c r="A2631" s="17" t="s">
        <v>5944</v>
      </c>
      <c r="B2631" s="18" t="s">
        <v>5945</v>
      </c>
    </row>
    <row r="2632" spans="1:2" ht="17.399999999999999">
      <c r="A2632" s="17" t="s">
        <v>5946</v>
      </c>
      <c r="B2632" s="18" t="s">
        <v>5947</v>
      </c>
    </row>
    <row r="2633" spans="1:2" ht="17.399999999999999">
      <c r="A2633" s="17" t="s">
        <v>5948</v>
      </c>
      <c r="B2633" s="18" t="s">
        <v>5949</v>
      </c>
    </row>
    <row r="2634" spans="1:2" ht="17.399999999999999">
      <c r="A2634" s="17" t="s">
        <v>5950</v>
      </c>
      <c r="B2634" s="18" t="s">
        <v>5951</v>
      </c>
    </row>
    <row r="2635" spans="1:2" ht="17.399999999999999">
      <c r="A2635" s="17" t="s">
        <v>5952</v>
      </c>
      <c r="B2635" s="18" t="s">
        <v>5953</v>
      </c>
    </row>
    <row r="2636" spans="1:2" ht="17.399999999999999">
      <c r="A2636" s="17" t="s">
        <v>5954</v>
      </c>
      <c r="B2636" s="18" t="s">
        <v>5955</v>
      </c>
    </row>
    <row r="2637" spans="1:2" ht="17.399999999999999">
      <c r="A2637" s="17" t="s">
        <v>5956</v>
      </c>
      <c r="B2637" s="18" t="s">
        <v>5957</v>
      </c>
    </row>
    <row r="2638" spans="1:2" ht="17.399999999999999">
      <c r="A2638" s="17" t="s">
        <v>5958</v>
      </c>
      <c r="B2638" s="18" t="s">
        <v>5959</v>
      </c>
    </row>
    <row r="2639" spans="1:2" ht="17.399999999999999">
      <c r="A2639" s="17" t="s">
        <v>5960</v>
      </c>
      <c r="B2639" s="18" t="s">
        <v>5961</v>
      </c>
    </row>
    <row r="2640" spans="1:2" ht="17.399999999999999">
      <c r="A2640" s="17" t="s">
        <v>5962</v>
      </c>
      <c r="B2640" s="18" t="s">
        <v>5963</v>
      </c>
    </row>
    <row r="2641" spans="1:2" ht="17.399999999999999">
      <c r="A2641" s="17" t="s">
        <v>5964</v>
      </c>
      <c r="B2641" s="18" t="s">
        <v>5965</v>
      </c>
    </row>
    <row r="2642" spans="1:2" ht="17.399999999999999">
      <c r="A2642" s="17" t="s">
        <v>5966</v>
      </c>
      <c r="B2642" s="18" t="s">
        <v>5967</v>
      </c>
    </row>
    <row r="2643" spans="1:2" ht="17.399999999999999">
      <c r="A2643" s="17" t="s">
        <v>5968</v>
      </c>
      <c r="B2643" s="18" t="s">
        <v>5969</v>
      </c>
    </row>
    <row r="2644" spans="1:2" ht="17.399999999999999">
      <c r="A2644" s="17" t="s">
        <v>5970</v>
      </c>
      <c r="B2644" s="18" t="s">
        <v>5971</v>
      </c>
    </row>
    <row r="2645" spans="1:2" ht="17.399999999999999">
      <c r="A2645" s="17" t="s">
        <v>5972</v>
      </c>
      <c r="B2645" s="18" t="s">
        <v>5973</v>
      </c>
    </row>
    <row r="2646" spans="1:2" ht="17.399999999999999">
      <c r="A2646" s="17" t="s">
        <v>5974</v>
      </c>
      <c r="B2646" s="18" t="s">
        <v>5975</v>
      </c>
    </row>
    <row r="2647" spans="1:2" ht="17.399999999999999">
      <c r="A2647" s="17" t="s">
        <v>5976</v>
      </c>
      <c r="B2647" s="18" t="s">
        <v>5977</v>
      </c>
    </row>
    <row r="2648" spans="1:2" ht="17.399999999999999">
      <c r="A2648" s="17" t="s">
        <v>5978</v>
      </c>
      <c r="B2648" s="18" t="s">
        <v>5979</v>
      </c>
    </row>
    <row r="2649" spans="1:2" ht="17.399999999999999">
      <c r="A2649" s="17" t="s">
        <v>5980</v>
      </c>
      <c r="B2649" s="18" t="s">
        <v>5981</v>
      </c>
    </row>
    <row r="2650" spans="1:2" ht="17.399999999999999">
      <c r="A2650" s="17" t="s">
        <v>5982</v>
      </c>
      <c r="B2650" s="18" t="s">
        <v>5983</v>
      </c>
    </row>
    <row r="2651" spans="1:2" ht="17.399999999999999">
      <c r="A2651" s="17" t="s">
        <v>5984</v>
      </c>
      <c r="B2651" s="18" t="s">
        <v>5985</v>
      </c>
    </row>
    <row r="2652" spans="1:2" ht="17.399999999999999">
      <c r="A2652" s="17" t="s">
        <v>5986</v>
      </c>
      <c r="B2652" s="18" t="s">
        <v>5987</v>
      </c>
    </row>
    <row r="2653" spans="1:2" ht="17.399999999999999">
      <c r="A2653" s="17" t="s">
        <v>5988</v>
      </c>
      <c r="B2653" s="18" t="s">
        <v>5989</v>
      </c>
    </row>
    <row r="2654" spans="1:2" ht="17.399999999999999">
      <c r="A2654" s="17" t="s">
        <v>5990</v>
      </c>
      <c r="B2654" s="18" t="s">
        <v>5991</v>
      </c>
    </row>
    <row r="2655" spans="1:2" ht="17.399999999999999">
      <c r="A2655" s="17" t="s">
        <v>5992</v>
      </c>
      <c r="B2655" s="18" t="s">
        <v>5993</v>
      </c>
    </row>
    <row r="2656" spans="1:2" ht="17.399999999999999">
      <c r="A2656" s="17" t="s">
        <v>5994</v>
      </c>
      <c r="B2656" s="18" t="s">
        <v>5995</v>
      </c>
    </row>
    <row r="2657" spans="1:2" ht="17.399999999999999">
      <c r="A2657" s="17" t="s">
        <v>5996</v>
      </c>
      <c r="B2657" s="18" t="s">
        <v>5997</v>
      </c>
    </row>
    <row r="2658" spans="1:2" ht="17.399999999999999">
      <c r="A2658" s="17" t="s">
        <v>5998</v>
      </c>
      <c r="B2658" s="18" t="s">
        <v>5999</v>
      </c>
    </row>
    <row r="2659" spans="1:2" ht="17.399999999999999">
      <c r="A2659" s="17" t="s">
        <v>6000</v>
      </c>
      <c r="B2659" s="18" t="s">
        <v>6001</v>
      </c>
    </row>
    <row r="2660" spans="1:2" ht="17.399999999999999">
      <c r="A2660" s="17" t="s">
        <v>6002</v>
      </c>
      <c r="B2660" s="18" t="s">
        <v>6003</v>
      </c>
    </row>
    <row r="2661" spans="1:2" ht="17.399999999999999">
      <c r="A2661" s="17" t="s">
        <v>6004</v>
      </c>
      <c r="B2661" s="18" t="s">
        <v>6005</v>
      </c>
    </row>
    <row r="2662" spans="1:2" ht="17.399999999999999">
      <c r="A2662" s="17" t="s">
        <v>6006</v>
      </c>
      <c r="B2662" s="18" t="s">
        <v>6007</v>
      </c>
    </row>
    <row r="2663" spans="1:2" ht="17.399999999999999">
      <c r="A2663" s="17" t="s">
        <v>6008</v>
      </c>
      <c r="B2663" s="18" t="s">
        <v>6009</v>
      </c>
    </row>
    <row r="2664" spans="1:2" ht="17.399999999999999">
      <c r="A2664" s="17" t="s">
        <v>6010</v>
      </c>
      <c r="B2664" s="18" t="s">
        <v>6011</v>
      </c>
    </row>
    <row r="2665" spans="1:2" ht="17.399999999999999">
      <c r="A2665" s="17" t="s">
        <v>6012</v>
      </c>
      <c r="B2665" s="18" t="s">
        <v>6013</v>
      </c>
    </row>
    <row r="2666" spans="1:2" ht="17.399999999999999">
      <c r="A2666" s="17" t="s">
        <v>6014</v>
      </c>
      <c r="B2666" s="18" t="s">
        <v>6015</v>
      </c>
    </row>
    <row r="2667" spans="1:2" ht="17.399999999999999">
      <c r="A2667" s="17" t="s">
        <v>6016</v>
      </c>
      <c r="B2667" s="18" t="s">
        <v>6017</v>
      </c>
    </row>
    <row r="2668" spans="1:2" ht="17.399999999999999">
      <c r="A2668" s="17" t="s">
        <v>6018</v>
      </c>
      <c r="B2668" s="18" t="s">
        <v>6019</v>
      </c>
    </row>
    <row r="2669" spans="1:2" ht="17.399999999999999">
      <c r="A2669" s="17" t="s">
        <v>6020</v>
      </c>
      <c r="B2669" s="18" t="s">
        <v>6021</v>
      </c>
    </row>
    <row r="2670" spans="1:2" ht="17.399999999999999">
      <c r="A2670" s="17" t="s">
        <v>6022</v>
      </c>
      <c r="B2670" s="18" t="s">
        <v>6023</v>
      </c>
    </row>
    <row r="2671" spans="1:2" ht="17.399999999999999">
      <c r="A2671" s="17" t="s">
        <v>6024</v>
      </c>
      <c r="B2671" s="18" t="s">
        <v>6025</v>
      </c>
    </row>
    <row r="2672" spans="1:2" ht="17.399999999999999">
      <c r="A2672" s="17" t="s">
        <v>6026</v>
      </c>
      <c r="B2672" s="18" t="s">
        <v>6027</v>
      </c>
    </row>
    <row r="2673" spans="1:2" ht="17.399999999999999">
      <c r="A2673" s="17" t="s">
        <v>6028</v>
      </c>
      <c r="B2673" s="18" t="s">
        <v>6029</v>
      </c>
    </row>
    <row r="2674" spans="1:2" ht="17.399999999999999">
      <c r="A2674" s="17" t="s">
        <v>6030</v>
      </c>
      <c r="B2674" s="18" t="s">
        <v>6031</v>
      </c>
    </row>
    <row r="2675" spans="1:2" ht="17.399999999999999">
      <c r="A2675" s="17" t="s">
        <v>6032</v>
      </c>
      <c r="B2675" s="18" t="s">
        <v>6033</v>
      </c>
    </row>
    <row r="2676" spans="1:2" ht="17.399999999999999">
      <c r="A2676" s="17" t="s">
        <v>6034</v>
      </c>
      <c r="B2676" s="18" t="s">
        <v>6035</v>
      </c>
    </row>
    <row r="2677" spans="1:2" ht="17.399999999999999">
      <c r="A2677" s="17" t="s">
        <v>6036</v>
      </c>
      <c r="B2677" s="18" t="s">
        <v>6037</v>
      </c>
    </row>
    <row r="2678" spans="1:2" ht="17.399999999999999">
      <c r="A2678" s="17" t="s">
        <v>6038</v>
      </c>
      <c r="B2678" s="18" t="s">
        <v>6039</v>
      </c>
    </row>
    <row r="2679" spans="1:2" ht="17.399999999999999">
      <c r="A2679" s="17" t="s">
        <v>6040</v>
      </c>
      <c r="B2679" s="18" t="s">
        <v>6041</v>
      </c>
    </row>
    <row r="2680" spans="1:2" ht="17.399999999999999">
      <c r="A2680" s="17" t="s">
        <v>6042</v>
      </c>
      <c r="B2680" s="18" t="s">
        <v>6043</v>
      </c>
    </row>
    <row r="2681" spans="1:2" ht="17.399999999999999">
      <c r="A2681" s="17" t="s">
        <v>6044</v>
      </c>
      <c r="B2681" s="18" t="s">
        <v>667</v>
      </c>
    </row>
    <row r="2682" spans="1:2" ht="17.399999999999999">
      <c r="A2682" s="17" t="s">
        <v>6045</v>
      </c>
      <c r="B2682" s="18" t="s">
        <v>6046</v>
      </c>
    </row>
    <row r="2683" spans="1:2" ht="17.399999999999999">
      <c r="A2683" s="17" t="s">
        <v>6047</v>
      </c>
      <c r="B2683" s="18" t="s">
        <v>6048</v>
      </c>
    </row>
    <row r="2684" spans="1:2" ht="17.399999999999999">
      <c r="A2684" s="17" t="s">
        <v>6049</v>
      </c>
      <c r="B2684" s="18" t="s">
        <v>6050</v>
      </c>
    </row>
    <row r="2685" spans="1:2" ht="17.399999999999999">
      <c r="A2685" s="17" t="s">
        <v>6051</v>
      </c>
      <c r="B2685" s="18" t="s">
        <v>6052</v>
      </c>
    </row>
    <row r="2686" spans="1:2" ht="17.399999999999999">
      <c r="A2686" s="17" t="s">
        <v>6053</v>
      </c>
      <c r="B2686" s="18" t="s">
        <v>6054</v>
      </c>
    </row>
    <row r="2687" spans="1:2" ht="17.399999999999999">
      <c r="A2687" s="17" t="s">
        <v>6055</v>
      </c>
      <c r="B2687" s="18" t="s">
        <v>6056</v>
      </c>
    </row>
    <row r="2688" spans="1:2" ht="17.399999999999999">
      <c r="A2688" s="17" t="s">
        <v>6057</v>
      </c>
      <c r="B2688" s="18" t="s">
        <v>6058</v>
      </c>
    </row>
    <row r="2689" spans="1:2" ht="17.399999999999999">
      <c r="A2689" s="17" t="s">
        <v>6059</v>
      </c>
      <c r="B2689" s="18" t="s">
        <v>6060</v>
      </c>
    </row>
    <row r="2690" spans="1:2" ht="17.399999999999999">
      <c r="A2690" s="17" t="s">
        <v>6061</v>
      </c>
      <c r="B2690" s="18" t="s">
        <v>6062</v>
      </c>
    </row>
    <row r="2691" spans="1:2" ht="17.399999999999999">
      <c r="A2691" s="17" t="s">
        <v>6063</v>
      </c>
      <c r="B2691" s="18" t="s">
        <v>6064</v>
      </c>
    </row>
    <row r="2692" spans="1:2" ht="17.399999999999999">
      <c r="A2692" s="17" t="s">
        <v>6065</v>
      </c>
      <c r="B2692" s="18" t="s">
        <v>6066</v>
      </c>
    </row>
    <row r="2693" spans="1:2" ht="17.399999999999999">
      <c r="A2693" s="17" t="s">
        <v>6067</v>
      </c>
      <c r="B2693" s="18" t="s">
        <v>6068</v>
      </c>
    </row>
    <row r="2694" spans="1:2" ht="17.399999999999999">
      <c r="A2694" s="17" t="s">
        <v>6069</v>
      </c>
      <c r="B2694" s="18" t="s">
        <v>6070</v>
      </c>
    </row>
    <row r="2695" spans="1:2" ht="17.399999999999999">
      <c r="A2695" s="17" t="s">
        <v>6071</v>
      </c>
      <c r="B2695" s="18" t="s">
        <v>6072</v>
      </c>
    </row>
    <row r="2696" spans="1:2" ht="17.399999999999999">
      <c r="A2696" s="17" t="s">
        <v>6073</v>
      </c>
      <c r="B2696" s="18" t="s">
        <v>6074</v>
      </c>
    </row>
    <row r="2697" spans="1:2" ht="17.399999999999999">
      <c r="A2697" s="17" t="s">
        <v>6075</v>
      </c>
      <c r="B2697" s="18" t="s">
        <v>6076</v>
      </c>
    </row>
    <row r="2698" spans="1:2" ht="17.399999999999999">
      <c r="A2698" s="17" t="s">
        <v>6077</v>
      </c>
      <c r="B2698" s="18" t="s">
        <v>6078</v>
      </c>
    </row>
    <row r="2699" spans="1:2" ht="17.399999999999999">
      <c r="A2699" s="17" t="s">
        <v>6079</v>
      </c>
      <c r="B2699" s="18" t="s">
        <v>6080</v>
      </c>
    </row>
    <row r="2700" spans="1:2" ht="17.399999999999999">
      <c r="A2700" s="17" t="s">
        <v>6081</v>
      </c>
      <c r="B2700" s="18" t="s">
        <v>6082</v>
      </c>
    </row>
    <row r="2701" spans="1:2" ht="17.399999999999999">
      <c r="A2701" s="17" t="s">
        <v>6083</v>
      </c>
      <c r="B2701" s="18" t="s">
        <v>6084</v>
      </c>
    </row>
    <row r="2702" spans="1:2" ht="17.399999999999999">
      <c r="A2702" s="17" t="s">
        <v>6085</v>
      </c>
      <c r="B2702" s="18" t="s">
        <v>6086</v>
      </c>
    </row>
    <row r="2703" spans="1:2" ht="17.399999999999999">
      <c r="A2703" s="17" t="s">
        <v>6087</v>
      </c>
      <c r="B2703" s="18" t="s">
        <v>6088</v>
      </c>
    </row>
    <row r="2704" spans="1:2" ht="17.399999999999999">
      <c r="A2704" s="17" t="s">
        <v>6089</v>
      </c>
      <c r="B2704" s="18" t="s">
        <v>6090</v>
      </c>
    </row>
    <row r="2705" spans="1:2" ht="17.399999999999999">
      <c r="A2705" s="17" t="s">
        <v>6091</v>
      </c>
      <c r="B2705" s="18" t="s">
        <v>6092</v>
      </c>
    </row>
    <row r="2706" spans="1:2" ht="17.399999999999999">
      <c r="A2706" s="17" t="s">
        <v>6093</v>
      </c>
      <c r="B2706" s="18" t="s">
        <v>6094</v>
      </c>
    </row>
    <row r="2707" spans="1:2" ht="17.399999999999999">
      <c r="A2707" s="17" t="s">
        <v>6095</v>
      </c>
      <c r="B2707" s="18" t="s">
        <v>6096</v>
      </c>
    </row>
    <row r="2708" spans="1:2" ht="17.399999999999999">
      <c r="A2708" s="17" t="s">
        <v>6097</v>
      </c>
      <c r="B2708" s="18" t="s">
        <v>6098</v>
      </c>
    </row>
    <row r="2709" spans="1:2" ht="17.399999999999999">
      <c r="A2709" s="17" t="s">
        <v>6099</v>
      </c>
      <c r="B2709" s="18" t="s">
        <v>6100</v>
      </c>
    </row>
    <row r="2710" spans="1:2" ht="17.399999999999999">
      <c r="A2710" s="17" t="s">
        <v>6101</v>
      </c>
      <c r="B2710" s="18" t="s">
        <v>6102</v>
      </c>
    </row>
    <row r="2711" spans="1:2" ht="17.399999999999999">
      <c r="A2711" s="17" t="s">
        <v>6103</v>
      </c>
      <c r="B2711" s="18" t="s">
        <v>6104</v>
      </c>
    </row>
    <row r="2712" spans="1:2" ht="17.399999999999999">
      <c r="A2712" s="17" t="s">
        <v>6105</v>
      </c>
      <c r="B2712" s="18" t="s">
        <v>318</v>
      </c>
    </row>
    <row r="2713" spans="1:2" ht="17.399999999999999">
      <c r="A2713" s="17" t="s">
        <v>6106</v>
      </c>
      <c r="B2713" s="18" t="s">
        <v>6107</v>
      </c>
    </row>
    <row r="2714" spans="1:2" ht="17.399999999999999">
      <c r="A2714" s="17" t="s">
        <v>6108</v>
      </c>
      <c r="B2714" s="18" t="s">
        <v>6109</v>
      </c>
    </row>
    <row r="2715" spans="1:2" ht="17.399999999999999">
      <c r="A2715" s="17" t="s">
        <v>6110</v>
      </c>
      <c r="B2715" s="18" t="s">
        <v>6111</v>
      </c>
    </row>
    <row r="2716" spans="1:2" ht="17.399999999999999">
      <c r="A2716" s="17" t="s">
        <v>6112</v>
      </c>
      <c r="B2716" s="18" t="s">
        <v>6113</v>
      </c>
    </row>
    <row r="2717" spans="1:2" ht="17.399999999999999">
      <c r="A2717" s="17" t="s">
        <v>6114</v>
      </c>
      <c r="B2717" s="18" t="s">
        <v>6115</v>
      </c>
    </row>
    <row r="2718" spans="1:2" ht="17.399999999999999">
      <c r="A2718" s="17" t="s">
        <v>6116</v>
      </c>
      <c r="B2718" s="18" t="s">
        <v>6117</v>
      </c>
    </row>
    <row r="2719" spans="1:2" ht="17.399999999999999">
      <c r="A2719" s="17" t="s">
        <v>6118</v>
      </c>
      <c r="B2719" s="18" t="s">
        <v>6119</v>
      </c>
    </row>
    <row r="2720" spans="1:2" ht="17.399999999999999">
      <c r="A2720" s="17" t="s">
        <v>6120</v>
      </c>
      <c r="B2720" s="18" t="s">
        <v>6121</v>
      </c>
    </row>
    <row r="2721" spans="1:2" ht="17.399999999999999">
      <c r="A2721" s="17" t="s">
        <v>6122</v>
      </c>
      <c r="B2721" s="18" t="s">
        <v>6123</v>
      </c>
    </row>
    <row r="2722" spans="1:2" ht="17.399999999999999">
      <c r="A2722" s="17" t="s">
        <v>6124</v>
      </c>
      <c r="B2722" s="18" t="s">
        <v>6125</v>
      </c>
    </row>
    <row r="2723" spans="1:2" ht="17.399999999999999">
      <c r="A2723" s="17" t="s">
        <v>6126</v>
      </c>
      <c r="B2723" s="18" t="s">
        <v>6127</v>
      </c>
    </row>
    <row r="2724" spans="1:2" ht="17.399999999999999">
      <c r="A2724" s="17" t="s">
        <v>6128</v>
      </c>
      <c r="B2724" s="18" t="s">
        <v>6129</v>
      </c>
    </row>
    <row r="2725" spans="1:2" ht="17.399999999999999">
      <c r="A2725" s="17" t="s">
        <v>6130</v>
      </c>
      <c r="B2725" s="18" t="s">
        <v>6131</v>
      </c>
    </row>
    <row r="2726" spans="1:2" ht="17.399999999999999">
      <c r="A2726" s="17" t="s">
        <v>6132</v>
      </c>
      <c r="B2726" s="18" t="s">
        <v>6133</v>
      </c>
    </row>
    <row r="2727" spans="1:2" ht="17.399999999999999">
      <c r="A2727" s="17" t="s">
        <v>6134</v>
      </c>
      <c r="B2727" s="18" t="s">
        <v>6135</v>
      </c>
    </row>
    <row r="2728" spans="1:2" ht="17.399999999999999">
      <c r="A2728" s="17" t="s">
        <v>6136</v>
      </c>
      <c r="B2728" s="18" t="s">
        <v>6137</v>
      </c>
    </row>
    <row r="2729" spans="1:2" ht="17.399999999999999">
      <c r="A2729" s="17" t="s">
        <v>6138</v>
      </c>
      <c r="B2729" s="18" t="s">
        <v>6139</v>
      </c>
    </row>
    <row r="2730" spans="1:2" ht="17.399999999999999">
      <c r="A2730" s="17" t="s">
        <v>6140</v>
      </c>
      <c r="B2730" s="18" t="s">
        <v>6141</v>
      </c>
    </row>
    <row r="2731" spans="1:2" ht="17.399999999999999">
      <c r="A2731" s="17" t="s">
        <v>6142</v>
      </c>
      <c r="B2731" s="18" t="s">
        <v>6143</v>
      </c>
    </row>
    <row r="2732" spans="1:2" ht="17.399999999999999">
      <c r="A2732" s="17" t="s">
        <v>6144</v>
      </c>
      <c r="B2732" s="18" t="s">
        <v>6145</v>
      </c>
    </row>
    <row r="2733" spans="1:2" ht="17.399999999999999">
      <c r="A2733" s="17" t="s">
        <v>6146</v>
      </c>
      <c r="B2733" s="18" t="s">
        <v>6147</v>
      </c>
    </row>
    <row r="2734" spans="1:2" ht="17.399999999999999">
      <c r="A2734" s="17" t="s">
        <v>6148</v>
      </c>
      <c r="B2734" s="18" t="s">
        <v>6149</v>
      </c>
    </row>
    <row r="2735" spans="1:2" ht="17.399999999999999">
      <c r="A2735" s="17" t="s">
        <v>6150</v>
      </c>
      <c r="B2735" s="18" t="s">
        <v>6151</v>
      </c>
    </row>
    <row r="2736" spans="1:2" ht="17.399999999999999">
      <c r="A2736" s="17" t="s">
        <v>6152</v>
      </c>
      <c r="B2736" s="18" t="s">
        <v>6153</v>
      </c>
    </row>
    <row r="2737" spans="1:2" ht="17.399999999999999">
      <c r="A2737" s="17" t="s">
        <v>6154</v>
      </c>
      <c r="B2737" s="18" t="s">
        <v>6155</v>
      </c>
    </row>
    <row r="2738" spans="1:2" ht="17.399999999999999">
      <c r="A2738" s="17" t="s">
        <v>6156</v>
      </c>
      <c r="B2738" s="18" t="s">
        <v>6157</v>
      </c>
    </row>
    <row r="2739" spans="1:2" ht="17.399999999999999">
      <c r="A2739" s="17" t="s">
        <v>6158</v>
      </c>
      <c r="B2739" s="18" t="s">
        <v>6159</v>
      </c>
    </row>
    <row r="2740" spans="1:2" ht="17.399999999999999">
      <c r="A2740" s="17" t="s">
        <v>6160</v>
      </c>
      <c r="B2740" s="18" t="s">
        <v>6161</v>
      </c>
    </row>
    <row r="2741" spans="1:2" ht="17.399999999999999">
      <c r="A2741" s="17" t="s">
        <v>6162</v>
      </c>
      <c r="B2741" s="18" t="s">
        <v>6163</v>
      </c>
    </row>
    <row r="2742" spans="1:2" ht="17.399999999999999">
      <c r="A2742" s="17" t="s">
        <v>6164</v>
      </c>
      <c r="B2742" s="18" t="s">
        <v>6165</v>
      </c>
    </row>
    <row r="2743" spans="1:2" ht="17.399999999999999">
      <c r="A2743" s="17" t="s">
        <v>6166</v>
      </c>
      <c r="B2743" s="18" t="s">
        <v>6167</v>
      </c>
    </row>
    <row r="2744" spans="1:2" ht="17.399999999999999">
      <c r="A2744" s="17" t="s">
        <v>6168</v>
      </c>
      <c r="B2744" s="18" t="s">
        <v>6169</v>
      </c>
    </row>
    <row r="2745" spans="1:2" ht="17.399999999999999">
      <c r="A2745" s="17" t="s">
        <v>6170</v>
      </c>
      <c r="B2745" s="18" t="s">
        <v>6171</v>
      </c>
    </row>
    <row r="2746" spans="1:2" ht="17.399999999999999">
      <c r="A2746" s="17" t="s">
        <v>6172</v>
      </c>
      <c r="B2746" s="18" t="s">
        <v>6173</v>
      </c>
    </row>
    <row r="2747" spans="1:2" ht="17.399999999999999">
      <c r="A2747" s="17" t="s">
        <v>6174</v>
      </c>
      <c r="B2747" s="18" t="s">
        <v>6175</v>
      </c>
    </row>
    <row r="2748" spans="1:2" ht="17.399999999999999">
      <c r="A2748" s="17" t="s">
        <v>6176</v>
      </c>
      <c r="B2748" s="18" t="s">
        <v>6177</v>
      </c>
    </row>
    <row r="2749" spans="1:2" ht="17.399999999999999">
      <c r="A2749" s="17" t="s">
        <v>6178</v>
      </c>
      <c r="B2749" s="18" t="s">
        <v>6179</v>
      </c>
    </row>
    <row r="2750" spans="1:2" ht="17.399999999999999">
      <c r="A2750" s="17" t="s">
        <v>6180</v>
      </c>
      <c r="B2750" s="18" t="s">
        <v>6181</v>
      </c>
    </row>
    <row r="2751" spans="1:2" ht="17.399999999999999">
      <c r="A2751" s="17" t="s">
        <v>6182</v>
      </c>
      <c r="B2751" s="18" t="s">
        <v>6183</v>
      </c>
    </row>
    <row r="2752" spans="1:2" ht="17.399999999999999">
      <c r="A2752" s="17" t="s">
        <v>6184</v>
      </c>
      <c r="B2752" s="18" t="s">
        <v>6185</v>
      </c>
    </row>
    <row r="2753" spans="1:2" ht="17.399999999999999">
      <c r="A2753" s="17" t="s">
        <v>6186</v>
      </c>
      <c r="B2753" s="18" t="s">
        <v>6187</v>
      </c>
    </row>
    <row r="2754" spans="1:2" ht="17.399999999999999">
      <c r="A2754" s="17" t="s">
        <v>6188</v>
      </c>
      <c r="B2754" s="18" t="s">
        <v>6189</v>
      </c>
    </row>
    <row r="2755" spans="1:2" ht="17.399999999999999">
      <c r="A2755" s="17" t="s">
        <v>6190</v>
      </c>
      <c r="B2755" s="18" t="s">
        <v>6191</v>
      </c>
    </row>
    <row r="2756" spans="1:2" ht="17.399999999999999">
      <c r="A2756" s="17" t="s">
        <v>6192</v>
      </c>
      <c r="B2756" s="18" t="s">
        <v>6193</v>
      </c>
    </row>
    <row r="2757" spans="1:2" ht="17.399999999999999">
      <c r="A2757" s="17" t="s">
        <v>6194</v>
      </c>
      <c r="B2757" s="18" t="s">
        <v>6195</v>
      </c>
    </row>
    <row r="2758" spans="1:2" ht="17.399999999999999">
      <c r="A2758" s="17" t="s">
        <v>6196</v>
      </c>
      <c r="B2758" s="18" t="s">
        <v>6197</v>
      </c>
    </row>
    <row r="2759" spans="1:2" ht="17.399999999999999">
      <c r="A2759" s="17" t="s">
        <v>6198</v>
      </c>
      <c r="B2759" s="18" t="s">
        <v>6199</v>
      </c>
    </row>
    <row r="2760" spans="1:2" ht="17.399999999999999">
      <c r="A2760" s="17" t="s">
        <v>6200</v>
      </c>
      <c r="B2760" s="18" t="s">
        <v>6201</v>
      </c>
    </row>
    <row r="2761" spans="1:2" ht="17.399999999999999">
      <c r="A2761" s="17" t="s">
        <v>6202</v>
      </c>
      <c r="B2761" s="18" t="s">
        <v>6203</v>
      </c>
    </row>
    <row r="2762" spans="1:2" ht="17.399999999999999">
      <c r="A2762" s="17" t="s">
        <v>6204</v>
      </c>
      <c r="B2762" s="18" t="s">
        <v>6205</v>
      </c>
    </row>
    <row r="2763" spans="1:2" ht="17.399999999999999">
      <c r="A2763" s="17" t="s">
        <v>6206</v>
      </c>
      <c r="B2763" s="18" t="s">
        <v>6207</v>
      </c>
    </row>
    <row r="2764" spans="1:2" ht="17.399999999999999">
      <c r="A2764" s="17" t="s">
        <v>6208</v>
      </c>
      <c r="B2764" s="18" t="s">
        <v>6209</v>
      </c>
    </row>
    <row r="2765" spans="1:2" ht="17.399999999999999">
      <c r="A2765" s="17" t="s">
        <v>6210</v>
      </c>
      <c r="B2765" s="18" t="s">
        <v>6211</v>
      </c>
    </row>
    <row r="2766" spans="1:2" ht="17.399999999999999">
      <c r="A2766" s="17" t="s">
        <v>6212</v>
      </c>
      <c r="B2766" s="18" t="s">
        <v>6213</v>
      </c>
    </row>
    <row r="2767" spans="1:2" ht="17.399999999999999">
      <c r="A2767" s="17" t="s">
        <v>6214</v>
      </c>
      <c r="B2767" s="18" t="s">
        <v>6215</v>
      </c>
    </row>
    <row r="2768" spans="1:2" ht="17.399999999999999">
      <c r="A2768" s="17" t="s">
        <v>6216</v>
      </c>
      <c r="B2768" s="18" t="s">
        <v>6217</v>
      </c>
    </row>
    <row r="2769" spans="1:2" ht="17.399999999999999">
      <c r="A2769" s="17" t="s">
        <v>6218</v>
      </c>
      <c r="B2769" s="18" t="s">
        <v>6219</v>
      </c>
    </row>
    <row r="2770" spans="1:2" ht="17.399999999999999">
      <c r="A2770" s="17" t="s">
        <v>6220</v>
      </c>
      <c r="B2770" s="18" t="s">
        <v>6221</v>
      </c>
    </row>
    <row r="2771" spans="1:2" ht="17.399999999999999">
      <c r="A2771" s="17" t="s">
        <v>6222</v>
      </c>
      <c r="B2771" s="18" t="s">
        <v>6223</v>
      </c>
    </row>
    <row r="2772" spans="1:2" ht="17.399999999999999">
      <c r="A2772" s="17" t="s">
        <v>6224</v>
      </c>
      <c r="B2772" s="18" t="s">
        <v>6225</v>
      </c>
    </row>
    <row r="2773" spans="1:2" ht="17.399999999999999">
      <c r="A2773" s="17" t="s">
        <v>6226</v>
      </c>
      <c r="B2773" s="18" t="s">
        <v>6227</v>
      </c>
    </row>
    <row r="2774" spans="1:2" ht="17.399999999999999">
      <c r="A2774" s="17" t="s">
        <v>6228</v>
      </c>
      <c r="B2774" s="18" t="s">
        <v>6229</v>
      </c>
    </row>
    <row r="2775" spans="1:2" ht="17.399999999999999">
      <c r="A2775" s="17" t="s">
        <v>6230</v>
      </c>
      <c r="B2775" s="18" t="s">
        <v>6231</v>
      </c>
    </row>
    <row r="2776" spans="1:2" ht="17.399999999999999">
      <c r="A2776" s="17" t="s">
        <v>6232</v>
      </c>
      <c r="B2776" s="18" t="s">
        <v>6233</v>
      </c>
    </row>
    <row r="2777" spans="1:2" ht="17.399999999999999">
      <c r="A2777" s="17" t="s">
        <v>6234</v>
      </c>
      <c r="B2777" s="18" t="s">
        <v>6235</v>
      </c>
    </row>
    <row r="2778" spans="1:2" ht="17.399999999999999">
      <c r="A2778" s="17" t="s">
        <v>6236</v>
      </c>
      <c r="B2778" s="18" t="s">
        <v>6237</v>
      </c>
    </row>
    <row r="2779" spans="1:2" ht="17.399999999999999">
      <c r="A2779" s="17" t="s">
        <v>6238</v>
      </c>
      <c r="B2779" s="18" t="s">
        <v>6239</v>
      </c>
    </row>
    <row r="2780" spans="1:2" ht="17.399999999999999">
      <c r="A2780" s="17" t="s">
        <v>6240</v>
      </c>
      <c r="B2780" s="18" t="s">
        <v>6241</v>
      </c>
    </row>
    <row r="2781" spans="1:2" ht="17.399999999999999">
      <c r="A2781" s="17" t="s">
        <v>6242</v>
      </c>
      <c r="B2781" s="18" t="s">
        <v>6243</v>
      </c>
    </row>
    <row r="2782" spans="1:2" ht="17.399999999999999">
      <c r="A2782" s="17" t="s">
        <v>6244</v>
      </c>
      <c r="B2782" s="18" t="s">
        <v>6245</v>
      </c>
    </row>
    <row r="2783" spans="1:2" ht="17.399999999999999">
      <c r="A2783" s="17" t="s">
        <v>6246</v>
      </c>
      <c r="B2783" s="18" t="s">
        <v>120</v>
      </c>
    </row>
    <row r="2784" spans="1:2" ht="17.399999999999999">
      <c r="A2784" s="17" t="s">
        <v>6247</v>
      </c>
      <c r="B2784" s="18" t="s">
        <v>6248</v>
      </c>
    </row>
    <row r="2785" spans="1:2" ht="17.399999999999999">
      <c r="A2785" s="17" t="s">
        <v>6249</v>
      </c>
      <c r="B2785" s="18" t="s">
        <v>6250</v>
      </c>
    </row>
    <row r="2786" spans="1:2" ht="17.399999999999999">
      <c r="A2786" s="17" t="s">
        <v>6251</v>
      </c>
      <c r="B2786" s="18" t="s">
        <v>6252</v>
      </c>
    </row>
    <row r="2787" spans="1:2" ht="17.399999999999999">
      <c r="A2787" s="17" t="s">
        <v>6253</v>
      </c>
      <c r="B2787" s="18" t="s">
        <v>6254</v>
      </c>
    </row>
    <row r="2788" spans="1:2" ht="17.399999999999999">
      <c r="A2788" s="17" t="s">
        <v>6255</v>
      </c>
      <c r="B2788" s="18" t="s">
        <v>6256</v>
      </c>
    </row>
    <row r="2789" spans="1:2" ht="17.399999999999999">
      <c r="A2789" s="17" t="s">
        <v>6257</v>
      </c>
      <c r="B2789" s="18" t="s">
        <v>6258</v>
      </c>
    </row>
    <row r="2790" spans="1:2" ht="17.399999999999999">
      <c r="A2790" s="17" t="s">
        <v>6259</v>
      </c>
      <c r="B2790" s="18" t="s">
        <v>6260</v>
      </c>
    </row>
    <row r="2791" spans="1:2" ht="17.399999999999999">
      <c r="A2791" s="17" t="s">
        <v>6261</v>
      </c>
      <c r="B2791" s="18" t="s">
        <v>6262</v>
      </c>
    </row>
    <row r="2792" spans="1:2" ht="17.399999999999999">
      <c r="A2792" s="17" t="s">
        <v>6263</v>
      </c>
      <c r="B2792" s="18" t="s">
        <v>385</v>
      </c>
    </row>
    <row r="2793" spans="1:2" ht="17.399999999999999">
      <c r="A2793" s="17" t="s">
        <v>6264</v>
      </c>
      <c r="B2793" s="18" t="s">
        <v>6265</v>
      </c>
    </row>
    <row r="2794" spans="1:2" ht="17.399999999999999">
      <c r="A2794" s="17" t="s">
        <v>6266</v>
      </c>
      <c r="B2794" s="18" t="s">
        <v>6267</v>
      </c>
    </row>
    <row r="2795" spans="1:2" ht="17.399999999999999">
      <c r="A2795" s="17" t="s">
        <v>6268</v>
      </c>
      <c r="B2795" s="18" t="s">
        <v>6269</v>
      </c>
    </row>
    <row r="2796" spans="1:2" ht="17.399999999999999">
      <c r="A2796" s="17" t="s">
        <v>6270</v>
      </c>
      <c r="B2796" s="18" t="s">
        <v>6271</v>
      </c>
    </row>
    <row r="2797" spans="1:2" ht="17.399999999999999">
      <c r="A2797" s="17" t="s">
        <v>6272</v>
      </c>
      <c r="B2797" s="18" t="s">
        <v>6273</v>
      </c>
    </row>
    <row r="2798" spans="1:2" ht="17.399999999999999">
      <c r="A2798" s="17" t="s">
        <v>6274</v>
      </c>
      <c r="B2798" s="18" t="s">
        <v>6275</v>
      </c>
    </row>
    <row r="2799" spans="1:2" ht="17.399999999999999">
      <c r="A2799" s="17" t="s">
        <v>6276</v>
      </c>
      <c r="B2799" s="18" t="s">
        <v>6277</v>
      </c>
    </row>
    <row r="2800" spans="1:2" ht="17.399999999999999">
      <c r="A2800" s="17" t="s">
        <v>6278</v>
      </c>
      <c r="B2800" s="18" t="s">
        <v>6279</v>
      </c>
    </row>
    <row r="2801" spans="1:2" ht="17.399999999999999">
      <c r="A2801" s="17" t="s">
        <v>6280</v>
      </c>
      <c r="B2801" s="18" t="s">
        <v>6281</v>
      </c>
    </row>
    <row r="2802" spans="1:2" ht="17.399999999999999">
      <c r="A2802" s="17" t="s">
        <v>6282</v>
      </c>
      <c r="B2802" s="18" t="s">
        <v>6283</v>
      </c>
    </row>
    <row r="2803" spans="1:2" ht="17.399999999999999">
      <c r="A2803" s="17" t="s">
        <v>6284</v>
      </c>
      <c r="B2803" s="18" t="s">
        <v>6285</v>
      </c>
    </row>
    <row r="2804" spans="1:2" ht="17.399999999999999">
      <c r="A2804" s="17" t="s">
        <v>6286</v>
      </c>
      <c r="B2804" s="18" t="s">
        <v>6287</v>
      </c>
    </row>
    <row r="2805" spans="1:2" ht="17.399999999999999">
      <c r="A2805" s="17" t="s">
        <v>6288</v>
      </c>
      <c r="B2805" s="18" t="s">
        <v>6289</v>
      </c>
    </row>
    <row r="2806" spans="1:2" ht="17.399999999999999">
      <c r="A2806" s="17" t="s">
        <v>6290</v>
      </c>
      <c r="B2806" s="18" t="s">
        <v>6291</v>
      </c>
    </row>
    <row r="2807" spans="1:2" ht="17.399999999999999">
      <c r="A2807" s="17" t="s">
        <v>6292</v>
      </c>
      <c r="B2807" s="18" t="s">
        <v>6293</v>
      </c>
    </row>
    <row r="2808" spans="1:2" ht="17.399999999999999">
      <c r="A2808" s="17" t="s">
        <v>6294</v>
      </c>
      <c r="B2808" s="18" t="s">
        <v>6295</v>
      </c>
    </row>
    <row r="2809" spans="1:2" ht="17.399999999999999">
      <c r="A2809" s="17" t="s">
        <v>6296</v>
      </c>
      <c r="B2809" s="18" t="s">
        <v>6297</v>
      </c>
    </row>
    <row r="2810" spans="1:2" ht="17.399999999999999">
      <c r="A2810" s="17" t="s">
        <v>6298</v>
      </c>
      <c r="B2810" s="18" t="s">
        <v>6299</v>
      </c>
    </row>
    <row r="2811" spans="1:2" ht="17.399999999999999">
      <c r="A2811" s="17" t="s">
        <v>6300</v>
      </c>
      <c r="B2811" s="18" t="s">
        <v>6301</v>
      </c>
    </row>
    <row r="2812" spans="1:2" ht="17.399999999999999">
      <c r="A2812" s="17" t="s">
        <v>6302</v>
      </c>
      <c r="B2812" s="18" t="s">
        <v>6303</v>
      </c>
    </row>
    <row r="2813" spans="1:2" ht="17.399999999999999">
      <c r="A2813" s="17" t="s">
        <v>6304</v>
      </c>
      <c r="B2813" s="18" t="s">
        <v>6305</v>
      </c>
    </row>
    <row r="2814" spans="1:2" ht="17.399999999999999">
      <c r="A2814" s="17" t="s">
        <v>6306</v>
      </c>
      <c r="B2814" s="18" t="s">
        <v>6307</v>
      </c>
    </row>
    <row r="2815" spans="1:2" ht="17.399999999999999">
      <c r="A2815" s="17" t="s">
        <v>6308</v>
      </c>
      <c r="B2815" s="18" t="s">
        <v>6309</v>
      </c>
    </row>
    <row r="2816" spans="1:2" ht="17.399999999999999">
      <c r="A2816" s="17" t="s">
        <v>6310</v>
      </c>
      <c r="B2816" s="18" t="s">
        <v>539</v>
      </c>
    </row>
    <row r="2817" spans="1:2" ht="17.399999999999999">
      <c r="A2817" s="17" t="s">
        <v>6311</v>
      </c>
      <c r="B2817" s="18" t="s">
        <v>6312</v>
      </c>
    </row>
    <row r="2818" spans="1:2" ht="17.399999999999999">
      <c r="A2818" s="17" t="s">
        <v>6313</v>
      </c>
      <c r="B2818" s="18" t="s">
        <v>6314</v>
      </c>
    </row>
    <row r="2819" spans="1:2" ht="17.399999999999999">
      <c r="A2819" s="17" t="s">
        <v>6315</v>
      </c>
      <c r="B2819" s="18" t="s">
        <v>6316</v>
      </c>
    </row>
    <row r="2820" spans="1:2" ht="17.399999999999999">
      <c r="A2820" s="17" t="s">
        <v>6317</v>
      </c>
      <c r="B2820" s="18" t="s">
        <v>6318</v>
      </c>
    </row>
    <row r="2821" spans="1:2" ht="17.399999999999999">
      <c r="A2821" s="17" t="s">
        <v>6319</v>
      </c>
      <c r="B2821" s="18" t="s">
        <v>6320</v>
      </c>
    </row>
    <row r="2822" spans="1:2" ht="17.399999999999999">
      <c r="A2822" s="17" t="s">
        <v>6321</v>
      </c>
      <c r="B2822" s="18" t="s">
        <v>6322</v>
      </c>
    </row>
    <row r="2823" spans="1:2" ht="17.399999999999999">
      <c r="A2823" s="17" t="s">
        <v>6323</v>
      </c>
      <c r="B2823" s="18" t="s">
        <v>6324</v>
      </c>
    </row>
    <row r="2824" spans="1:2" ht="17.399999999999999">
      <c r="A2824" s="17" t="s">
        <v>6325</v>
      </c>
      <c r="B2824" s="18" t="s">
        <v>6326</v>
      </c>
    </row>
    <row r="2825" spans="1:2" ht="17.399999999999999">
      <c r="A2825" s="17" t="s">
        <v>6327</v>
      </c>
      <c r="B2825" s="18" t="s">
        <v>6328</v>
      </c>
    </row>
    <row r="2826" spans="1:2" ht="17.399999999999999">
      <c r="A2826" s="17" t="s">
        <v>6329</v>
      </c>
      <c r="B2826" s="18" t="s">
        <v>6330</v>
      </c>
    </row>
    <row r="2827" spans="1:2" ht="17.399999999999999">
      <c r="A2827" s="17" t="s">
        <v>6331</v>
      </c>
      <c r="B2827" s="18" t="s">
        <v>6332</v>
      </c>
    </row>
    <row r="2828" spans="1:2" ht="17.399999999999999">
      <c r="A2828" s="17" t="s">
        <v>6333</v>
      </c>
      <c r="B2828" s="18" t="s">
        <v>6334</v>
      </c>
    </row>
    <row r="2829" spans="1:2" ht="17.399999999999999">
      <c r="A2829" s="17" t="s">
        <v>6335</v>
      </c>
      <c r="B2829" s="18" t="s">
        <v>6336</v>
      </c>
    </row>
    <row r="2830" spans="1:2" ht="17.399999999999999">
      <c r="A2830" s="17" t="s">
        <v>6337</v>
      </c>
      <c r="B2830" s="18" t="s">
        <v>6338</v>
      </c>
    </row>
    <row r="2831" spans="1:2" ht="17.399999999999999">
      <c r="A2831" s="17" t="s">
        <v>6339</v>
      </c>
      <c r="B2831" s="18" t="s">
        <v>6340</v>
      </c>
    </row>
    <row r="2832" spans="1:2" ht="17.399999999999999">
      <c r="A2832" s="17" t="s">
        <v>6341</v>
      </c>
      <c r="B2832" s="18" t="s">
        <v>6342</v>
      </c>
    </row>
    <row r="2833" spans="1:2" ht="17.399999999999999">
      <c r="A2833" s="17" t="s">
        <v>6343</v>
      </c>
      <c r="B2833" s="18" t="s">
        <v>6344</v>
      </c>
    </row>
    <row r="2834" spans="1:2" ht="17.399999999999999">
      <c r="A2834" s="17" t="s">
        <v>6345</v>
      </c>
      <c r="B2834" s="18" t="s">
        <v>6346</v>
      </c>
    </row>
    <row r="2835" spans="1:2" ht="17.399999999999999">
      <c r="A2835" s="17" t="s">
        <v>6347</v>
      </c>
      <c r="B2835" s="18" t="s">
        <v>6348</v>
      </c>
    </row>
    <row r="2836" spans="1:2" ht="17.399999999999999">
      <c r="A2836" s="17" t="s">
        <v>6349</v>
      </c>
      <c r="B2836" s="18" t="s">
        <v>6350</v>
      </c>
    </row>
    <row r="2837" spans="1:2" ht="17.399999999999999">
      <c r="A2837" s="17" t="s">
        <v>6351</v>
      </c>
      <c r="B2837" s="18" t="s">
        <v>6352</v>
      </c>
    </row>
    <row r="2838" spans="1:2" ht="17.399999999999999">
      <c r="A2838" s="17" t="s">
        <v>6353</v>
      </c>
      <c r="B2838" s="18" t="s">
        <v>6354</v>
      </c>
    </row>
    <row r="2839" spans="1:2" ht="17.399999999999999">
      <c r="A2839" s="17" t="s">
        <v>6355</v>
      </c>
      <c r="B2839" s="18" t="s">
        <v>6356</v>
      </c>
    </row>
    <row r="2840" spans="1:2" ht="17.399999999999999">
      <c r="A2840" s="17" t="s">
        <v>6357</v>
      </c>
      <c r="B2840" s="18" t="s">
        <v>6358</v>
      </c>
    </row>
    <row r="2841" spans="1:2" ht="17.399999999999999">
      <c r="A2841" s="17" t="s">
        <v>6359</v>
      </c>
      <c r="B2841" s="18" t="s">
        <v>6360</v>
      </c>
    </row>
    <row r="2842" spans="1:2" ht="17.399999999999999">
      <c r="A2842" s="17" t="s">
        <v>6361</v>
      </c>
      <c r="B2842" s="18" t="s">
        <v>6362</v>
      </c>
    </row>
    <row r="2843" spans="1:2" ht="17.399999999999999">
      <c r="A2843" s="17" t="s">
        <v>6363</v>
      </c>
      <c r="B2843" s="18" t="s">
        <v>6364</v>
      </c>
    </row>
    <row r="2844" spans="1:2" ht="17.399999999999999">
      <c r="A2844" s="17" t="s">
        <v>6365</v>
      </c>
      <c r="B2844" s="18" t="s">
        <v>6366</v>
      </c>
    </row>
    <row r="2845" spans="1:2" ht="17.399999999999999">
      <c r="A2845" s="17" t="s">
        <v>6367</v>
      </c>
      <c r="B2845" s="18" t="s">
        <v>6368</v>
      </c>
    </row>
    <row r="2846" spans="1:2" ht="17.399999999999999">
      <c r="A2846" s="17" t="s">
        <v>6369</v>
      </c>
      <c r="B2846" s="18" t="s">
        <v>6370</v>
      </c>
    </row>
    <row r="2847" spans="1:2" ht="17.399999999999999">
      <c r="A2847" s="17" t="s">
        <v>6371</v>
      </c>
      <c r="B2847" s="18" t="s">
        <v>6372</v>
      </c>
    </row>
    <row r="2848" spans="1:2" ht="17.399999999999999">
      <c r="A2848" s="17" t="s">
        <v>6373</v>
      </c>
      <c r="B2848" s="18" t="s">
        <v>6374</v>
      </c>
    </row>
    <row r="2849" spans="1:2" ht="17.399999999999999">
      <c r="A2849" s="17" t="s">
        <v>6375</v>
      </c>
      <c r="B2849" s="18" t="s">
        <v>6376</v>
      </c>
    </row>
    <row r="2850" spans="1:2" ht="17.399999999999999">
      <c r="A2850" s="17" t="s">
        <v>6377</v>
      </c>
      <c r="B2850" s="18" t="s">
        <v>6378</v>
      </c>
    </row>
    <row r="2851" spans="1:2" ht="17.399999999999999">
      <c r="A2851" s="17" t="s">
        <v>6379</v>
      </c>
      <c r="B2851" s="18" t="s">
        <v>6380</v>
      </c>
    </row>
    <row r="2852" spans="1:2" ht="17.399999999999999">
      <c r="A2852" s="17" t="s">
        <v>6381</v>
      </c>
      <c r="B2852" s="18" t="s">
        <v>6382</v>
      </c>
    </row>
    <row r="2853" spans="1:2" ht="17.399999999999999">
      <c r="A2853" s="17" t="s">
        <v>6383</v>
      </c>
      <c r="B2853" s="18" t="s">
        <v>6384</v>
      </c>
    </row>
    <row r="2854" spans="1:2" ht="17.399999999999999">
      <c r="A2854" s="17" t="s">
        <v>6385</v>
      </c>
      <c r="B2854" s="18" t="s">
        <v>6386</v>
      </c>
    </row>
    <row r="2855" spans="1:2" ht="17.399999999999999">
      <c r="A2855" s="17" t="s">
        <v>6387</v>
      </c>
      <c r="B2855" s="18" t="s">
        <v>6388</v>
      </c>
    </row>
    <row r="2856" spans="1:2" ht="17.399999999999999">
      <c r="A2856" s="17" t="s">
        <v>6389</v>
      </c>
      <c r="B2856" s="18" t="s">
        <v>6390</v>
      </c>
    </row>
    <row r="2857" spans="1:2" ht="17.399999999999999">
      <c r="A2857" s="17" t="s">
        <v>6391</v>
      </c>
      <c r="B2857" s="18" t="s">
        <v>6392</v>
      </c>
    </row>
    <row r="2858" spans="1:2" ht="17.399999999999999">
      <c r="A2858" s="17" t="s">
        <v>6393</v>
      </c>
      <c r="B2858" s="18" t="s">
        <v>6394</v>
      </c>
    </row>
    <row r="2859" spans="1:2" ht="17.399999999999999">
      <c r="A2859" s="17" t="s">
        <v>6395</v>
      </c>
      <c r="B2859" s="18" t="s">
        <v>6396</v>
      </c>
    </row>
    <row r="2860" spans="1:2" ht="17.399999999999999">
      <c r="A2860" s="17" t="s">
        <v>6397</v>
      </c>
      <c r="B2860" s="18" t="s">
        <v>6398</v>
      </c>
    </row>
    <row r="2861" spans="1:2" ht="17.399999999999999">
      <c r="A2861" s="17" t="s">
        <v>6399</v>
      </c>
      <c r="B2861" s="18" t="s">
        <v>6400</v>
      </c>
    </row>
    <row r="2862" spans="1:2" ht="17.399999999999999">
      <c r="A2862" s="17" t="s">
        <v>6401</v>
      </c>
      <c r="B2862" s="18" t="s">
        <v>6402</v>
      </c>
    </row>
    <row r="2863" spans="1:2" ht="17.399999999999999">
      <c r="A2863" s="17" t="s">
        <v>6403</v>
      </c>
      <c r="B2863" s="18" t="s">
        <v>6404</v>
      </c>
    </row>
    <row r="2864" spans="1:2" ht="17.399999999999999">
      <c r="A2864" s="17" t="s">
        <v>6405</v>
      </c>
      <c r="B2864" s="18" t="s">
        <v>6406</v>
      </c>
    </row>
    <row r="2865" spans="1:2" ht="17.399999999999999">
      <c r="A2865" s="17" t="s">
        <v>6407</v>
      </c>
      <c r="B2865" s="18" t="s">
        <v>6408</v>
      </c>
    </row>
    <row r="2866" spans="1:2" ht="17.399999999999999">
      <c r="A2866" s="17" t="s">
        <v>6409</v>
      </c>
      <c r="B2866" s="18" t="s">
        <v>6410</v>
      </c>
    </row>
    <row r="2867" spans="1:2" ht="17.399999999999999">
      <c r="A2867" s="17" t="s">
        <v>6411</v>
      </c>
      <c r="B2867" s="18" t="s">
        <v>6412</v>
      </c>
    </row>
    <row r="2868" spans="1:2" ht="17.399999999999999">
      <c r="A2868" s="17" t="s">
        <v>6413</v>
      </c>
      <c r="B2868" s="18" t="s">
        <v>6414</v>
      </c>
    </row>
    <row r="2869" spans="1:2" ht="17.399999999999999">
      <c r="A2869" s="17" t="s">
        <v>6415</v>
      </c>
      <c r="B2869" s="18" t="s">
        <v>6416</v>
      </c>
    </row>
    <row r="2870" spans="1:2" ht="17.399999999999999">
      <c r="A2870" s="17" t="s">
        <v>6417</v>
      </c>
      <c r="B2870" s="18" t="s">
        <v>6418</v>
      </c>
    </row>
    <row r="2871" spans="1:2" ht="17.399999999999999">
      <c r="A2871" s="17" t="s">
        <v>6419</v>
      </c>
      <c r="B2871" s="18" t="s">
        <v>6420</v>
      </c>
    </row>
    <row r="2872" spans="1:2" ht="17.399999999999999">
      <c r="A2872" s="17" t="s">
        <v>6421</v>
      </c>
      <c r="B2872" s="18" t="s">
        <v>6422</v>
      </c>
    </row>
    <row r="2873" spans="1:2" ht="17.399999999999999">
      <c r="A2873" s="17" t="s">
        <v>6423</v>
      </c>
      <c r="B2873" s="18" t="s">
        <v>6424</v>
      </c>
    </row>
    <row r="2874" spans="1:2" ht="17.399999999999999">
      <c r="A2874" s="17" t="s">
        <v>6425</v>
      </c>
      <c r="B2874" s="18" t="s">
        <v>6426</v>
      </c>
    </row>
    <row r="2875" spans="1:2" ht="17.399999999999999">
      <c r="A2875" s="17" t="s">
        <v>6427</v>
      </c>
      <c r="B2875" s="18" t="s">
        <v>6428</v>
      </c>
    </row>
    <row r="2876" spans="1:2" ht="17.399999999999999">
      <c r="A2876" s="17" t="s">
        <v>6429</v>
      </c>
      <c r="B2876" s="18" t="s">
        <v>6430</v>
      </c>
    </row>
    <row r="2877" spans="1:2" ht="17.399999999999999">
      <c r="A2877" s="17" t="s">
        <v>6431</v>
      </c>
      <c r="B2877" s="18" t="s">
        <v>6432</v>
      </c>
    </row>
    <row r="2878" spans="1:2" ht="17.399999999999999">
      <c r="A2878" s="17" t="s">
        <v>6433</v>
      </c>
      <c r="B2878" s="18" t="s">
        <v>6434</v>
      </c>
    </row>
    <row r="2879" spans="1:2" ht="17.399999999999999">
      <c r="A2879" s="17" t="s">
        <v>6435</v>
      </c>
      <c r="B2879" s="18" t="s">
        <v>6436</v>
      </c>
    </row>
    <row r="2880" spans="1:2" ht="17.399999999999999">
      <c r="A2880" s="17" t="s">
        <v>6437</v>
      </c>
      <c r="B2880" s="18" t="s">
        <v>6438</v>
      </c>
    </row>
    <row r="2881" spans="1:2" ht="17.399999999999999">
      <c r="A2881" s="17" t="s">
        <v>6439</v>
      </c>
      <c r="B2881" s="18" t="s">
        <v>6440</v>
      </c>
    </row>
    <row r="2882" spans="1:2" ht="17.399999999999999">
      <c r="A2882" s="17" t="s">
        <v>6441</v>
      </c>
      <c r="B2882" s="18" t="s">
        <v>6442</v>
      </c>
    </row>
    <row r="2883" spans="1:2" ht="17.399999999999999">
      <c r="A2883" s="17" t="s">
        <v>6443</v>
      </c>
      <c r="B2883" s="18" t="s">
        <v>6444</v>
      </c>
    </row>
    <row r="2884" spans="1:2" ht="17.399999999999999">
      <c r="A2884" s="17" t="s">
        <v>6445</v>
      </c>
      <c r="B2884" s="18" t="s">
        <v>6446</v>
      </c>
    </row>
    <row r="2885" spans="1:2" ht="17.399999999999999">
      <c r="A2885" s="17" t="s">
        <v>6447</v>
      </c>
      <c r="B2885" s="18" t="s">
        <v>6448</v>
      </c>
    </row>
    <row r="2886" spans="1:2" ht="17.399999999999999">
      <c r="A2886" s="17" t="s">
        <v>6449</v>
      </c>
      <c r="B2886" s="18" t="s">
        <v>6450</v>
      </c>
    </row>
    <row r="2887" spans="1:2" ht="17.399999999999999">
      <c r="A2887" s="17" t="s">
        <v>6451</v>
      </c>
      <c r="B2887" s="18" t="s">
        <v>6452</v>
      </c>
    </row>
    <row r="2888" spans="1:2" ht="17.399999999999999">
      <c r="A2888" s="17" t="s">
        <v>6453</v>
      </c>
      <c r="B2888" s="18" t="s">
        <v>6454</v>
      </c>
    </row>
    <row r="2889" spans="1:2" ht="17.399999999999999">
      <c r="A2889" s="17" t="s">
        <v>6455</v>
      </c>
      <c r="B2889" s="18" t="s">
        <v>6456</v>
      </c>
    </row>
    <row r="2890" spans="1:2" ht="17.399999999999999">
      <c r="A2890" s="17" t="s">
        <v>6457</v>
      </c>
      <c r="B2890" s="18" t="s">
        <v>6458</v>
      </c>
    </row>
    <row r="2891" spans="1:2" ht="17.399999999999999">
      <c r="A2891" s="17" t="s">
        <v>6459</v>
      </c>
      <c r="B2891" s="18" t="s">
        <v>6460</v>
      </c>
    </row>
    <row r="2892" spans="1:2" ht="17.399999999999999">
      <c r="A2892" s="17" t="s">
        <v>6461</v>
      </c>
      <c r="B2892" s="18" t="s">
        <v>6462</v>
      </c>
    </row>
    <row r="2893" spans="1:2" ht="17.399999999999999">
      <c r="A2893" s="17" t="s">
        <v>6463</v>
      </c>
      <c r="B2893" s="18" t="s">
        <v>6464</v>
      </c>
    </row>
    <row r="2894" spans="1:2" ht="17.399999999999999">
      <c r="A2894" s="17" t="s">
        <v>6465</v>
      </c>
      <c r="B2894" s="18" t="s">
        <v>6466</v>
      </c>
    </row>
    <row r="2895" spans="1:2" ht="17.399999999999999">
      <c r="A2895" s="17" t="s">
        <v>6467</v>
      </c>
      <c r="B2895" s="18" t="s">
        <v>6468</v>
      </c>
    </row>
    <row r="2896" spans="1:2" ht="17.399999999999999">
      <c r="A2896" s="17" t="s">
        <v>6469</v>
      </c>
      <c r="B2896" s="18" t="s">
        <v>6470</v>
      </c>
    </row>
    <row r="2897" spans="1:2" ht="17.399999999999999">
      <c r="A2897" s="17" t="s">
        <v>6471</v>
      </c>
      <c r="B2897" s="18" t="s">
        <v>6472</v>
      </c>
    </row>
    <row r="2898" spans="1:2" ht="17.399999999999999">
      <c r="A2898" s="17" t="s">
        <v>6473</v>
      </c>
      <c r="B2898" s="18" t="s">
        <v>6474</v>
      </c>
    </row>
    <row r="2899" spans="1:2" ht="17.399999999999999">
      <c r="A2899" s="17" t="s">
        <v>6475</v>
      </c>
      <c r="B2899" s="18" t="s">
        <v>6476</v>
      </c>
    </row>
    <row r="2900" spans="1:2" ht="17.399999999999999">
      <c r="A2900" s="17" t="s">
        <v>6477</v>
      </c>
      <c r="B2900" s="18" t="s">
        <v>6478</v>
      </c>
    </row>
    <row r="2901" spans="1:2" ht="17.399999999999999">
      <c r="A2901" s="17" t="s">
        <v>6479</v>
      </c>
      <c r="B2901" s="18" t="s">
        <v>6480</v>
      </c>
    </row>
    <row r="2902" spans="1:2" ht="17.399999999999999">
      <c r="A2902" s="17" t="s">
        <v>6481</v>
      </c>
      <c r="B2902" s="18" t="s">
        <v>6482</v>
      </c>
    </row>
    <row r="2903" spans="1:2" ht="17.399999999999999">
      <c r="A2903" s="17" t="s">
        <v>6483</v>
      </c>
      <c r="B2903" s="18" t="s">
        <v>6484</v>
      </c>
    </row>
    <row r="2904" spans="1:2" ht="17.399999999999999">
      <c r="A2904" s="17" t="s">
        <v>6485</v>
      </c>
      <c r="B2904" s="18" t="s">
        <v>6486</v>
      </c>
    </row>
    <row r="2905" spans="1:2" ht="17.399999999999999">
      <c r="A2905" s="17" t="s">
        <v>6487</v>
      </c>
      <c r="B2905" s="18" t="s">
        <v>6488</v>
      </c>
    </row>
    <row r="2906" spans="1:2" ht="17.399999999999999">
      <c r="A2906" s="17" t="s">
        <v>6489</v>
      </c>
      <c r="B2906" s="18" t="s">
        <v>6490</v>
      </c>
    </row>
    <row r="2907" spans="1:2" ht="17.399999999999999">
      <c r="A2907" s="17" t="s">
        <v>6491</v>
      </c>
      <c r="B2907" s="18" t="s">
        <v>6492</v>
      </c>
    </row>
    <row r="2908" spans="1:2" ht="17.399999999999999">
      <c r="A2908" s="17" t="s">
        <v>6493</v>
      </c>
      <c r="B2908" s="18" t="s">
        <v>6494</v>
      </c>
    </row>
    <row r="2909" spans="1:2" ht="17.399999999999999">
      <c r="A2909" s="17" t="s">
        <v>6495</v>
      </c>
      <c r="B2909" s="18" t="s">
        <v>6496</v>
      </c>
    </row>
    <row r="2910" spans="1:2" ht="17.399999999999999">
      <c r="A2910" s="17" t="s">
        <v>6497</v>
      </c>
      <c r="B2910" s="18" t="s">
        <v>6498</v>
      </c>
    </row>
    <row r="2911" spans="1:2" ht="17.399999999999999">
      <c r="A2911" s="17" t="s">
        <v>6499</v>
      </c>
      <c r="B2911" s="18" t="s">
        <v>6500</v>
      </c>
    </row>
    <row r="2912" spans="1:2" ht="17.399999999999999">
      <c r="A2912" s="17" t="s">
        <v>6501</v>
      </c>
      <c r="B2912" s="18" t="s">
        <v>6502</v>
      </c>
    </row>
    <row r="2913" spans="1:2" ht="17.399999999999999">
      <c r="A2913" s="17" t="s">
        <v>6503</v>
      </c>
      <c r="B2913" s="18" t="s">
        <v>6504</v>
      </c>
    </row>
    <row r="2914" spans="1:2" ht="17.399999999999999">
      <c r="A2914" s="17" t="s">
        <v>6505</v>
      </c>
      <c r="B2914" s="18" t="s">
        <v>6506</v>
      </c>
    </row>
    <row r="2915" spans="1:2" ht="17.399999999999999">
      <c r="A2915" s="17" t="s">
        <v>6507</v>
      </c>
      <c r="B2915" s="18" t="s">
        <v>6508</v>
      </c>
    </row>
    <row r="2916" spans="1:2" ht="17.399999999999999">
      <c r="A2916" s="17" t="s">
        <v>6509</v>
      </c>
      <c r="B2916" s="18" t="s">
        <v>6510</v>
      </c>
    </row>
    <row r="2917" spans="1:2" ht="17.399999999999999">
      <c r="A2917" s="17" t="s">
        <v>6511</v>
      </c>
      <c r="B2917" s="18" t="s">
        <v>6512</v>
      </c>
    </row>
    <row r="2918" spans="1:2" ht="17.399999999999999">
      <c r="A2918" s="17" t="s">
        <v>6513</v>
      </c>
      <c r="B2918" s="18" t="s">
        <v>6514</v>
      </c>
    </row>
    <row r="2919" spans="1:2" ht="17.399999999999999">
      <c r="A2919" s="17" t="s">
        <v>6515</v>
      </c>
      <c r="B2919" s="18" t="s">
        <v>6516</v>
      </c>
    </row>
    <row r="2920" spans="1:2" ht="17.399999999999999">
      <c r="A2920" s="17" t="s">
        <v>6517</v>
      </c>
      <c r="B2920" s="18" t="s">
        <v>6518</v>
      </c>
    </row>
    <row r="2921" spans="1:2" ht="17.399999999999999">
      <c r="A2921" s="17" t="s">
        <v>6519</v>
      </c>
      <c r="B2921" s="18" t="s">
        <v>6520</v>
      </c>
    </row>
    <row r="2922" spans="1:2" ht="17.399999999999999">
      <c r="A2922" s="17" t="s">
        <v>6521</v>
      </c>
      <c r="B2922" s="18" t="s">
        <v>6522</v>
      </c>
    </row>
    <row r="2923" spans="1:2" ht="17.399999999999999">
      <c r="A2923" s="17" t="s">
        <v>6523</v>
      </c>
      <c r="B2923" s="18" t="s">
        <v>6524</v>
      </c>
    </row>
    <row r="2924" spans="1:2" ht="17.399999999999999">
      <c r="A2924" s="17" t="s">
        <v>6525</v>
      </c>
      <c r="B2924" s="18" t="s">
        <v>6526</v>
      </c>
    </row>
    <row r="2925" spans="1:2" ht="17.399999999999999">
      <c r="A2925" s="17" t="s">
        <v>6527</v>
      </c>
      <c r="B2925" s="18" t="s">
        <v>6528</v>
      </c>
    </row>
    <row r="2926" spans="1:2" ht="17.399999999999999">
      <c r="A2926" s="17" t="s">
        <v>6529</v>
      </c>
      <c r="B2926" s="18" t="s">
        <v>6530</v>
      </c>
    </row>
    <row r="2927" spans="1:2" ht="17.399999999999999">
      <c r="A2927" s="17" t="s">
        <v>6531</v>
      </c>
      <c r="B2927" s="18" t="s">
        <v>6532</v>
      </c>
    </row>
    <row r="2928" spans="1:2" ht="17.399999999999999">
      <c r="A2928" s="17" t="s">
        <v>6533</v>
      </c>
      <c r="B2928" s="18" t="s">
        <v>6534</v>
      </c>
    </row>
    <row r="2929" spans="1:2" ht="17.399999999999999">
      <c r="A2929" s="17" t="s">
        <v>6535</v>
      </c>
      <c r="B2929" s="18" t="s">
        <v>6536</v>
      </c>
    </row>
    <row r="2930" spans="1:2" ht="17.399999999999999">
      <c r="A2930" s="17" t="s">
        <v>6537</v>
      </c>
      <c r="B2930" s="18" t="s">
        <v>6538</v>
      </c>
    </row>
    <row r="2931" spans="1:2" ht="17.399999999999999">
      <c r="A2931" s="17" t="s">
        <v>6539</v>
      </c>
      <c r="B2931" s="18" t="s">
        <v>6540</v>
      </c>
    </row>
    <row r="2932" spans="1:2" ht="17.399999999999999">
      <c r="A2932" s="17" t="s">
        <v>6541</v>
      </c>
      <c r="B2932" s="18" t="s">
        <v>6542</v>
      </c>
    </row>
    <row r="2933" spans="1:2" ht="17.399999999999999">
      <c r="A2933" s="17" t="s">
        <v>6543</v>
      </c>
      <c r="B2933" s="18" t="s">
        <v>6544</v>
      </c>
    </row>
    <row r="2934" spans="1:2" ht="17.399999999999999">
      <c r="A2934" s="17" t="s">
        <v>6545</v>
      </c>
      <c r="B2934" s="18" t="s">
        <v>6546</v>
      </c>
    </row>
    <row r="2935" spans="1:2" ht="17.399999999999999">
      <c r="A2935" s="17" t="s">
        <v>6547</v>
      </c>
      <c r="B2935" s="18" t="s">
        <v>6548</v>
      </c>
    </row>
    <row r="2936" spans="1:2" ht="17.399999999999999">
      <c r="A2936" s="17" t="s">
        <v>6549</v>
      </c>
      <c r="B2936" s="18" t="s">
        <v>6550</v>
      </c>
    </row>
    <row r="2937" spans="1:2" ht="17.399999999999999">
      <c r="A2937" s="17" t="s">
        <v>6551</v>
      </c>
      <c r="B2937" s="18" t="s">
        <v>6552</v>
      </c>
    </row>
    <row r="2938" spans="1:2" ht="17.399999999999999">
      <c r="A2938" s="17" t="s">
        <v>6553</v>
      </c>
      <c r="B2938" s="18" t="s">
        <v>6554</v>
      </c>
    </row>
    <row r="2939" spans="1:2" ht="17.399999999999999">
      <c r="A2939" s="17" t="s">
        <v>6555</v>
      </c>
      <c r="B2939" s="18" t="s">
        <v>6556</v>
      </c>
    </row>
    <row r="2940" spans="1:2" ht="17.399999999999999">
      <c r="A2940" s="17" t="s">
        <v>6557</v>
      </c>
      <c r="B2940" s="18" t="s">
        <v>6558</v>
      </c>
    </row>
    <row r="2941" spans="1:2" ht="17.399999999999999">
      <c r="A2941" s="17" t="s">
        <v>6559</v>
      </c>
      <c r="B2941" s="18" t="s">
        <v>6560</v>
      </c>
    </row>
    <row r="2942" spans="1:2" ht="17.399999999999999">
      <c r="A2942" s="17" t="s">
        <v>6561</v>
      </c>
      <c r="B2942" s="18" t="s">
        <v>6562</v>
      </c>
    </row>
    <row r="2943" spans="1:2" ht="17.399999999999999">
      <c r="A2943" s="17" t="s">
        <v>6563</v>
      </c>
      <c r="B2943" s="18" t="s">
        <v>6564</v>
      </c>
    </row>
    <row r="2944" spans="1:2" ht="17.399999999999999">
      <c r="A2944" s="17" t="s">
        <v>6565</v>
      </c>
      <c r="B2944" s="18" t="s">
        <v>6566</v>
      </c>
    </row>
    <row r="2945" spans="1:2" ht="17.399999999999999">
      <c r="A2945" s="17" t="s">
        <v>6567</v>
      </c>
      <c r="B2945" s="18" t="s">
        <v>6568</v>
      </c>
    </row>
    <row r="2946" spans="1:2" ht="17.399999999999999">
      <c r="A2946" s="17" t="s">
        <v>6569</v>
      </c>
      <c r="B2946" s="18" t="s">
        <v>6570</v>
      </c>
    </row>
    <row r="2947" spans="1:2" ht="17.399999999999999">
      <c r="A2947" s="17" t="s">
        <v>6571</v>
      </c>
      <c r="B2947" s="18" t="s">
        <v>6572</v>
      </c>
    </row>
    <row r="2948" spans="1:2" ht="17.399999999999999">
      <c r="A2948" s="17" t="s">
        <v>6573</v>
      </c>
      <c r="B2948" s="18" t="s">
        <v>6574</v>
      </c>
    </row>
    <row r="2949" spans="1:2" ht="17.399999999999999">
      <c r="A2949" s="17" t="s">
        <v>6575</v>
      </c>
      <c r="B2949" s="18" t="s">
        <v>6576</v>
      </c>
    </row>
    <row r="2950" spans="1:2" ht="17.399999999999999">
      <c r="A2950" s="17" t="s">
        <v>6577</v>
      </c>
      <c r="B2950" s="18" t="s">
        <v>6578</v>
      </c>
    </row>
    <row r="2951" spans="1:2" ht="17.399999999999999">
      <c r="A2951" s="17" t="s">
        <v>6579</v>
      </c>
      <c r="B2951" s="18" t="s">
        <v>6580</v>
      </c>
    </row>
    <row r="2952" spans="1:2" ht="17.399999999999999">
      <c r="A2952" s="17" t="s">
        <v>6581</v>
      </c>
      <c r="B2952" s="18" t="s">
        <v>6582</v>
      </c>
    </row>
    <row r="2953" spans="1:2" ht="17.399999999999999">
      <c r="A2953" s="17" t="s">
        <v>6583</v>
      </c>
      <c r="B2953" s="18" t="s">
        <v>6584</v>
      </c>
    </row>
    <row r="2954" spans="1:2" ht="17.399999999999999">
      <c r="A2954" s="17" t="s">
        <v>6585</v>
      </c>
      <c r="B2954" s="18" t="s">
        <v>6586</v>
      </c>
    </row>
    <row r="2955" spans="1:2" ht="17.399999999999999">
      <c r="A2955" s="17" t="s">
        <v>6587</v>
      </c>
      <c r="B2955" s="18" t="s">
        <v>6588</v>
      </c>
    </row>
    <row r="2956" spans="1:2" ht="17.399999999999999">
      <c r="A2956" s="17" t="s">
        <v>6589</v>
      </c>
      <c r="B2956" s="18" t="s">
        <v>6590</v>
      </c>
    </row>
    <row r="2957" spans="1:2" ht="17.399999999999999">
      <c r="A2957" s="17" t="s">
        <v>6591</v>
      </c>
      <c r="B2957" s="18" t="s">
        <v>6592</v>
      </c>
    </row>
    <row r="2958" spans="1:2" ht="17.399999999999999">
      <c r="A2958" s="17" t="s">
        <v>6593</v>
      </c>
      <c r="B2958" s="18" t="s">
        <v>6594</v>
      </c>
    </row>
    <row r="2959" spans="1:2" ht="17.399999999999999">
      <c r="A2959" s="17" t="s">
        <v>6595</v>
      </c>
      <c r="B2959" s="18" t="s">
        <v>6596</v>
      </c>
    </row>
    <row r="2960" spans="1:2" ht="17.399999999999999">
      <c r="A2960" s="17" t="s">
        <v>6597</v>
      </c>
      <c r="B2960" s="18" t="s">
        <v>6598</v>
      </c>
    </row>
    <row r="2961" spans="1:2" ht="17.399999999999999">
      <c r="A2961" s="17" t="s">
        <v>6599</v>
      </c>
      <c r="B2961" s="18" t="s">
        <v>6600</v>
      </c>
    </row>
    <row r="2962" spans="1:2" ht="17.399999999999999">
      <c r="A2962" s="17" t="s">
        <v>6601</v>
      </c>
      <c r="B2962" s="18" t="s">
        <v>6602</v>
      </c>
    </row>
    <row r="2963" spans="1:2" ht="17.399999999999999">
      <c r="A2963" s="17" t="s">
        <v>6603</v>
      </c>
      <c r="B2963" s="18" t="s">
        <v>6604</v>
      </c>
    </row>
    <row r="2964" spans="1:2" ht="17.399999999999999">
      <c r="A2964" s="17" t="s">
        <v>6605</v>
      </c>
      <c r="B2964" s="18" t="s">
        <v>6606</v>
      </c>
    </row>
    <row r="2965" spans="1:2" ht="17.399999999999999">
      <c r="A2965" s="17" t="s">
        <v>6607</v>
      </c>
      <c r="B2965" s="18" t="s">
        <v>6608</v>
      </c>
    </row>
    <row r="2966" spans="1:2" ht="17.399999999999999">
      <c r="A2966" s="17" t="s">
        <v>6609</v>
      </c>
      <c r="B2966" s="18" t="s">
        <v>6610</v>
      </c>
    </row>
    <row r="2967" spans="1:2" ht="17.399999999999999">
      <c r="A2967" s="17" t="s">
        <v>6611</v>
      </c>
      <c r="B2967" s="18" t="s">
        <v>6612</v>
      </c>
    </row>
    <row r="2968" spans="1:2" ht="17.399999999999999">
      <c r="A2968" s="17" t="s">
        <v>6613</v>
      </c>
      <c r="B2968" s="18" t="s">
        <v>6614</v>
      </c>
    </row>
    <row r="2969" spans="1:2" ht="17.399999999999999">
      <c r="A2969" s="17" t="s">
        <v>6615</v>
      </c>
      <c r="B2969" s="18" t="s">
        <v>6616</v>
      </c>
    </row>
    <row r="2970" spans="1:2" ht="17.399999999999999">
      <c r="A2970" s="17" t="s">
        <v>6617</v>
      </c>
      <c r="B2970" s="18" t="s">
        <v>6618</v>
      </c>
    </row>
    <row r="2971" spans="1:2" ht="17.399999999999999">
      <c r="A2971" s="17" t="s">
        <v>6619</v>
      </c>
      <c r="B2971" s="18" t="s">
        <v>6620</v>
      </c>
    </row>
    <row r="2972" spans="1:2" ht="17.399999999999999">
      <c r="A2972" s="17" t="s">
        <v>6621</v>
      </c>
      <c r="B2972" s="18" t="s">
        <v>6622</v>
      </c>
    </row>
    <row r="2973" spans="1:2" ht="17.399999999999999">
      <c r="A2973" s="17" t="s">
        <v>6623</v>
      </c>
      <c r="B2973" s="18" t="s">
        <v>6624</v>
      </c>
    </row>
    <row r="2974" spans="1:2" ht="17.399999999999999">
      <c r="A2974" s="17" t="s">
        <v>6625</v>
      </c>
      <c r="B2974" s="18" t="s">
        <v>6626</v>
      </c>
    </row>
    <row r="2975" spans="1:2" ht="17.399999999999999">
      <c r="A2975" s="17" t="s">
        <v>6627</v>
      </c>
      <c r="B2975" s="18" t="s">
        <v>6628</v>
      </c>
    </row>
    <row r="2976" spans="1:2" ht="17.399999999999999">
      <c r="A2976" s="17" t="s">
        <v>6629</v>
      </c>
      <c r="B2976" s="18" t="s">
        <v>6630</v>
      </c>
    </row>
    <row r="2977" spans="1:2" ht="17.399999999999999">
      <c r="A2977" s="17" t="s">
        <v>6631</v>
      </c>
      <c r="B2977" s="18" t="s">
        <v>6632</v>
      </c>
    </row>
    <row r="2978" spans="1:2" ht="17.399999999999999">
      <c r="A2978" s="17" t="s">
        <v>6633</v>
      </c>
      <c r="B2978" s="18" t="s">
        <v>6634</v>
      </c>
    </row>
    <row r="2979" spans="1:2" ht="17.399999999999999">
      <c r="A2979" s="17" t="s">
        <v>6635</v>
      </c>
      <c r="B2979" s="18" t="s">
        <v>6636</v>
      </c>
    </row>
    <row r="2980" spans="1:2" ht="17.399999999999999">
      <c r="A2980" s="17" t="s">
        <v>6637</v>
      </c>
      <c r="B2980" s="18" t="s">
        <v>6638</v>
      </c>
    </row>
    <row r="2981" spans="1:2" ht="17.399999999999999">
      <c r="A2981" s="17" t="s">
        <v>6639</v>
      </c>
      <c r="B2981" s="18" t="s">
        <v>6640</v>
      </c>
    </row>
    <row r="2982" spans="1:2" ht="17.399999999999999">
      <c r="A2982" s="17" t="s">
        <v>6641</v>
      </c>
      <c r="B2982" s="18" t="s">
        <v>6642</v>
      </c>
    </row>
    <row r="2983" spans="1:2" ht="17.399999999999999">
      <c r="A2983" s="17" t="s">
        <v>6643</v>
      </c>
      <c r="B2983" s="18" t="s">
        <v>6644</v>
      </c>
    </row>
    <row r="2984" spans="1:2" ht="17.399999999999999">
      <c r="A2984" s="17" t="s">
        <v>6645</v>
      </c>
      <c r="B2984" s="18" t="s">
        <v>6646</v>
      </c>
    </row>
    <row r="2985" spans="1:2" ht="17.399999999999999">
      <c r="A2985" s="17" t="s">
        <v>6647</v>
      </c>
      <c r="B2985" s="18" t="s">
        <v>6648</v>
      </c>
    </row>
    <row r="2986" spans="1:2" ht="17.399999999999999">
      <c r="A2986" s="17" t="s">
        <v>6649</v>
      </c>
      <c r="B2986" s="18" t="s">
        <v>6650</v>
      </c>
    </row>
    <row r="2987" spans="1:2" ht="17.399999999999999">
      <c r="A2987" s="17" t="s">
        <v>6651</v>
      </c>
      <c r="B2987" s="18" t="s">
        <v>6652</v>
      </c>
    </row>
    <row r="2988" spans="1:2" ht="17.399999999999999">
      <c r="A2988" s="17" t="s">
        <v>6653</v>
      </c>
      <c r="B2988" s="18" t="s">
        <v>6654</v>
      </c>
    </row>
    <row r="2989" spans="1:2" ht="17.399999999999999">
      <c r="A2989" s="17" t="s">
        <v>6655</v>
      </c>
      <c r="B2989" s="18" t="s">
        <v>6656</v>
      </c>
    </row>
    <row r="2990" spans="1:2" ht="17.399999999999999">
      <c r="A2990" s="17" t="s">
        <v>6657</v>
      </c>
      <c r="B2990" s="18" t="s">
        <v>6658</v>
      </c>
    </row>
    <row r="2991" spans="1:2" ht="17.399999999999999">
      <c r="A2991" s="17" t="s">
        <v>6659</v>
      </c>
      <c r="B2991" s="18" t="s">
        <v>6660</v>
      </c>
    </row>
    <row r="2992" spans="1:2" ht="17.399999999999999">
      <c r="A2992" s="17" t="s">
        <v>6661</v>
      </c>
      <c r="B2992" s="18" t="s">
        <v>6662</v>
      </c>
    </row>
    <row r="2993" spans="1:2" ht="17.399999999999999">
      <c r="A2993" s="17" t="s">
        <v>6663</v>
      </c>
      <c r="B2993" s="18" t="s">
        <v>6664</v>
      </c>
    </row>
    <row r="2994" spans="1:2" ht="17.399999999999999">
      <c r="A2994" s="17" t="s">
        <v>6665</v>
      </c>
      <c r="B2994" s="18" t="s">
        <v>6666</v>
      </c>
    </row>
    <row r="2995" spans="1:2" ht="17.399999999999999">
      <c r="A2995" s="17" t="s">
        <v>6667</v>
      </c>
      <c r="B2995" s="18" t="s">
        <v>6668</v>
      </c>
    </row>
    <row r="2996" spans="1:2" ht="17.399999999999999">
      <c r="A2996" s="17" t="s">
        <v>6669</v>
      </c>
      <c r="B2996" s="18" t="s">
        <v>6670</v>
      </c>
    </row>
    <row r="2997" spans="1:2" ht="17.399999999999999">
      <c r="A2997" s="17" t="s">
        <v>6671</v>
      </c>
      <c r="B2997" s="18" t="s">
        <v>6672</v>
      </c>
    </row>
    <row r="2998" spans="1:2" ht="17.399999999999999">
      <c r="A2998" s="17" t="s">
        <v>6673</v>
      </c>
      <c r="B2998" s="18" t="s">
        <v>6674</v>
      </c>
    </row>
    <row r="2999" spans="1:2" ht="17.399999999999999">
      <c r="A2999" s="17" t="s">
        <v>6675</v>
      </c>
      <c r="B2999" s="18" t="s">
        <v>6676</v>
      </c>
    </row>
    <row r="3000" spans="1:2" ht="17.399999999999999">
      <c r="A3000" s="17" t="s">
        <v>6677</v>
      </c>
      <c r="B3000" s="18" t="s">
        <v>6678</v>
      </c>
    </row>
    <row r="3001" spans="1:2" ht="17.399999999999999">
      <c r="A3001" s="17" t="s">
        <v>6679</v>
      </c>
      <c r="B3001" s="18" t="s">
        <v>6680</v>
      </c>
    </row>
    <row r="3002" spans="1:2" ht="17.399999999999999">
      <c r="A3002" s="17" t="s">
        <v>6681</v>
      </c>
      <c r="B3002" s="18" t="s">
        <v>6682</v>
      </c>
    </row>
    <row r="3003" spans="1:2" ht="17.399999999999999">
      <c r="A3003" s="17" t="s">
        <v>6683</v>
      </c>
      <c r="B3003" s="18" t="s">
        <v>6684</v>
      </c>
    </row>
    <row r="3004" spans="1:2" ht="17.399999999999999">
      <c r="A3004" s="17" t="s">
        <v>6685</v>
      </c>
      <c r="B3004" s="18" t="s">
        <v>6686</v>
      </c>
    </row>
    <row r="3005" spans="1:2" ht="17.399999999999999">
      <c r="A3005" s="17" t="s">
        <v>6687</v>
      </c>
      <c r="B3005" s="18" t="s">
        <v>6688</v>
      </c>
    </row>
    <row r="3006" spans="1:2" ht="17.399999999999999">
      <c r="A3006" s="17" t="s">
        <v>6689</v>
      </c>
      <c r="B3006" s="18" t="s">
        <v>6690</v>
      </c>
    </row>
    <row r="3007" spans="1:2" ht="17.399999999999999">
      <c r="A3007" s="17" t="s">
        <v>6691</v>
      </c>
      <c r="B3007" s="18" t="s">
        <v>6692</v>
      </c>
    </row>
    <row r="3008" spans="1:2" ht="17.399999999999999">
      <c r="A3008" s="17" t="s">
        <v>6693</v>
      </c>
      <c r="B3008" s="18" t="s">
        <v>6694</v>
      </c>
    </row>
    <row r="3009" spans="1:2" ht="17.399999999999999">
      <c r="A3009" s="17" t="s">
        <v>6695</v>
      </c>
      <c r="B3009" s="18" t="s">
        <v>6696</v>
      </c>
    </row>
    <row r="3010" spans="1:2" ht="17.399999999999999">
      <c r="A3010" s="17" t="s">
        <v>6697</v>
      </c>
      <c r="B3010" s="18" t="s">
        <v>6698</v>
      </c>
    </row>
    <row r="3011" spans="1:2" ht="17.399999999999999">
      <c r="A3011" s="17" t="s">
        <v>6699</v>
      </c>
      <c r="B3011" s="18" t="s">
        <v>6700</v>
      </c>
    </row>
    <row r="3012" spans="1:2" ht="17.399999999999999">
      <c r="A3012" s="17" t="s">
        <v>6701</v>
      </c>
      <c r="B3012" s="18" t="s">
        <v>6702</v>
      </c>
    </row>
    <row r="3013" spans="1:2" ht="17.399999999999999">
      <c r="A3013" s="17" t="s">
        <v>6703</v>
      </c>
      <c r="B3013" s="18" t="s">
        <v>6704</v>
      </c>
    </row>
    <row r="3014" spans="1:2" ht="17.399999999999999">
      <c r="A3014" s="17" t="s">
        <v>6705</v>
      </c>
      <c r="B3014" s="18" t="s">
        <v>6706</v>
      </c>
    </row>
    <row r="3015" spans="1:2" ht="17.399999999999999">
      <c r="A3015" s="17" t="s">
        <v>6707</v>
      </c>
      <c r="B3015" s="18" t="s">
        <v>6708</v>
      </c>
    </row>
    <row r="3016" spans="1:2" ht="17.399999999999999">
      <c r="A3016" s="17" t="s">
        <v>6709</v>
      </c>
      <c r="B3016" s="18" t="s">
        <v>6710</v>
      </c>
    </row>
    <row r="3017" spans="1:2" ht="17.399999999999999">
      <c r="A3017" s="17" t="s">
        <v>6711</v>
      </c>
      <c r="B3017" s="18" t="s">
        <v>6712</v>
      </c>
    </row>
    <row r="3018" spans="1:2" ht="17.399999999999999">
      <c r="A3018" s="17" t="s">
        <v>6713</v>
      </c>
      <c r="B3018" s="18" t="s">
        <v>6714</v>
      </c>
    </row>
    <row r="3019" spans="1:2" ht="17.399999999999999">
      <c r="A3019" s="17" t="s">
        <v>6715</v>
      </c>
      <c r="B3019" s="18" t="s">
        <v>6716</v>
      </c>
    </row>
    <row r="3020" spans="1:2" ht="17.399999999999999">
      <c r="A3020" s="17" t="s">
        <v>6717</v>
      </c>
      <c r="B3020" s="18" t="s">
        <v>6718</v>
      </c>
    </row>
    <row r="3021" spans="1:2" ht="17.399999999999999">
      <c r="A3021" s="17" t="s">
        <v>6719</v>
      </c>
      <c r="B3021" s="18" t="s">
        <v>6720</v>
      </c>
    </row>
    <row r="3022" spans="1:2" ht="17.399999999999999">
      <c r="A3022" s="17" t="s">
        <v>6721</v>
      </c>
      <c r="B3022" s="18" t="s">
        <v>6722</v>
      </c>
    </row>
    <row r="3023" spans="1:2" ht="17.399999999999999">
      <c r="A3023" s="17" t="s">
        <v>6723</v>
      </c>
      <c r="B3023" s="18" t="s">
        <v>6724</v>
      </c>
    </row>
    <row r="3024" spans="1:2" ht="17.399999999999999">
      <c r="A3024" s="17" t="s">
        <v>6725</v>
      </c>
      <c r="B3024" s="18" t="s">
        <v>6726</v>
      </c>
    </row>
    <row r="3025" spans="1:2" ht="17.399999999999999">
      <c r="A3025" s="17" t="s">
        <v>6727</v>
      </c>
      <c r="B3025" s="18" t="s">
        <v>6728</v>
      </c>
    </row>
    <row r="3026" spans="1:2" ht="17.399999999999999">
      <c r="A3026" s="17" t="s">
        <v>6729</v>
      </c>
      <c r="B3026" s="18" t="s">
        <v>6730</v>
      </c>
    </row>
    <row r="3027" spans="1:2" ht="17.399999999999999">
      <c r="A3027" s="17" t="s">
        <v>6731</v>
      </c>
      <c r="B3027" s="18" t="s">
        <v>6732</v>
      </c>
    </row>
    <row r="3028" spans="1:2" ht="17.399999999999999">
      <c r="A3028" s="17" t="s">
        <v>6733</v>
      </c>
      <c r="B3028" s="18" t="s">
        <v>6734</v>
      </c>
    </row>
    <row r="3029" spans="1:2" ht="17.399999999999999">
      <c r="A3029" s="17" t="s">
        <v>6735</v>
      </c>
      <c r="B3029" s="18" t="s">
        <v>6736</v>
      </c>
    </row>
    <row r="3030" spans="1:2" ht="17.399999999999999">
      <c r="A3030" s="17" t="s">
        <v>6737</v>
      </c>
      <c r="B3030" s="18" t="s">
        <v>6738</v>
      </c>
    </row>
    <row r="3031" spans="1:2" ht="17.399999999999999">
      <c r="A3031" s="17" t="s">
        <v>6739</v>
      </c>
      <c r="B3031" s="18" t="s">
        <v>6740</v>
      </c>
    </row>
    <row r="3032" spans="1:2" ht="17.399999999999999">
      <c r="A3032" s="17" t="s">
        <v>6741</v>
      </c>
      <c r="B3032" s="18" t="s">
        <v>6742</v>
      </c>
    </row>
    <row r="3033" spans="1:2" ht="17.399999999999999">
      <c r="A3033" s="17" t="s">
        <v>6743</v>
      </c>
      <c r="B3033" s="18" t="s">
        <v>6744</v>
      </c>
    </row>
    <row r="3034" spans="1:2" ht="17.399999999999999">
      <c r="A3034" s="17" t="s">
        <v>6745</v>
      </c>
      <c r="B3034" s="18" t="s">
        <v>6746</v>
      </c>
    </row>
    <row r="3035" spans="1:2" ht="17.399999999999999">
      <c r="A3035" s="17" t="s">
        <v>6747</v>
      </c>
      <c r="B3035" s="18" t="s">
        <v>6748</v>
      </c>
    </row>
    <row r="3036" spans="1:2" ht="17.399999999999999">
      <c r="A3036" s="17" t="s">
        <v>6749</v>
      </c>
      <c r="B3036" s="18" t="s">
        <v>6750</v>
      </c>
    </row>
    <row r="3037" spans="1:2" ht="17.399999999999999">
      <c r="A3037" s="17" t="s">
        <v>6751</v>
      </c>
      <c r="B3037" s="18" t="s">
        <v>6752</v>
      </c>
    </row>
    <row r="3038" spans="1:2" ht="17.399999999999999">
      <c r="A3038" s="17" t="s">
        <v>6753</v>
      </c>
      <c r="B3038" s="18" t="s">
        <v>6754</v>
      </c>
    </row>
    <row r="3039" spans="1:2" ht="17.399999999999999">
      <c r="A3039" s="17" t="s">
        <v>6755</v>
      </c>
      <c r="B3039" s="18" t="s">
        <v>6756</v>
      </c>
    </row>
    <row r="3040" spans="1:2" ht="17.399999999999999">
      <c r="A3040" s="17" t="s">
        <v>6757</v>
      </c>
      <c r="B3040" s="18" t="s">
        <v>6758</v>
      </c>
    </row>
    <row r="3041" spans="1:2" ht="17.399999999999999">
      <c r="A3041" s="17" t="s">
        <v>6759</v>
      </c>
      <c r="B3041" s="18" t="s">
        <v>6760</v>
      </c>
    </row>
    <row r="3042" spans="1:2" ht="17.399999999999999">
      <c r="A3042" s="17" t="s">
        <v>6761</v>
      </c>
      <c r="B3042" s="18" t="s">
        <v>6762</v>
      </c>
    </row>
    <row r="3043" spans="1:2" ht="17.399999999999999">
      <c r="A3043" s="17" t="s">
        <v>6763</v>
      </c>
      <c r="B3043" s="18" t="s">
        <v>6764</v>
      </c>
    </row>
    <row r="3044" spans="1:2" ht="17.399999999999999">
      <c r="A3044" s="17" t="s">
        <v>6765</v>
      </c>
      <c r="B3044" s="18" t="s">
        <v>6766</v>
      </c>
    </row>
    <row r="3045" spans="1:2" ht="17.399999999999999">
      <c r="A3045" s="17" t="s">
        <v>6767</v>
      </c>
      <c r="B3045" s="18" t="s">
        <v>6768</v>
      </c>
    </row>
    <row r="3046" spans="1:2" ht="17.399999999999999">
      <c r="A3046" s="17" t="s">
        <v>6769</v>
      </c>
      <c r="B3046" s="18" t="s">
        <v>6770</v>
      </c>
    </row>
    <row r="3047" spans="1:2" ht="17.399999999999999">
      <c r="A3047" s="17" t="s">
        <v>6771</v>
      </c>
      <c r="B3047" s="18" t="s">
        <v>6772</v>
      </c>
    </row>
    <row r="3048" spans="1:2" ht="17.399999999999999">
      <c r="A3048" s="17" t="s">
        <v>6773</v>
      </c>
      <c r="B3048" s="18" t="s">
        <v>6774</v>
      </c>
    </row>
    <row r="3049" spans="1:2" ht="17.399999999999999">
      <c r="A3049" s="17" t="s">
        <v>6775</v>
      </c>
      <c r="B3049" s="18" t="s">
        <v>6776</v>
      </c>
    </row>
    <row r="3050" spans="1:2" ht="17.399999999999999">
      <c r="A3050" s="17" t="s">
        <v>6777</v>
      </c>
      <c r="B3050" s="18" t="s">
        <v>6778</v>
      </c>
    </row>
    <row r="3051" spans="1:2" ht="17.399999999999999">
      <c r="A3051" s="17" t="s">
        <v>6779</v>
      </c>
      <c r="B3051" s="18" t="s">
        <v>6780</v>
      </c>
    </row>
    <row r="3052" spans="1:2" ht="17.399999999999999">
      <c r="A3052" s="17" t="s">
        <v>6781</v>
      </c>
      <c r="B3052" s="18" t="s">
        <v>6782</v>
      </c>
    </row>
    <row r="3053" spans="1:2" ht="17.399999999999999">
      <c r="A3053" s="17" t="s">
        <v>6783</v>
      </c>
      <c r="B3053" s="18" t="s">
        <v>6784</v>
      </c>
    </row>
    <row r="3054" spans="1:2" ht="17.399999999999999">
      <c r="A3054" s="17" t="s">
        <v>6785</v>
      </c>
      <c r="B3054" s="18" t="s">
        <v>6786</v>
      </c>
    </row>
    <row r="3055" spans="1:2" ht="17.399999999999999">
      <c r="A3055" s="17" t="s">
        <v>6787</v>
      </c>
      <c r="B3055" s="18" t="s">
        <v>6788</v>
      </c>
    </row>
    <row r="3056" spans="1:2" ht="17.399999999999999">
      <c r="A3056" s="17" t="s">
        <v>6789</v>
      </c>
      <c r="B3056" s="18" t="s">
        <v>6790</v>
      </c>
    </row>
    <row r="3057" spans="1:2" ht="17.399999999999999">
      <c r="A3057" s="17" t="s">
        <v>6791</v>
      </c>
      <c r="B3057" s="18" t="s">
        <v>6792</v>
      </c>
    </row>
    <row r="3058" spans="1:2" ht="17.399999999999999">
      <c r="A3058" s="17" t="s">
        <v>6793</v>
      </c>
      <c r="B3058" s="18" t="s">
        <v>6794</v>
      </c>
    </row>
    <row r="3059" spans="1:2" ht="17.399999999999999">
      <c r="A3059" s="17" t="s">
        <v>6795</v>
      </c>
      <c r="B3059" s="18" t="s">
        <v>6796</v>
      </c>
    </row>
    <row r="3060" spans="1:2" ht="17.399999999999999">
      <c r="A3060" s="17" t="s">
        <v>6797</v>
      </c>
      <c r="B3060" s="18" t="s">
        <v>6798</v>
      </c>
    </row>
    <row r="3061" spans="1:2" ht="17.399999999999999">
      <c r="A3061" s="17" t="s">
        <v>6799</v>
      </c>
      <c r="B3061" s="18" t="s">
        <v>6800</v>
      </c>
    </row>
    <row r="3062" spans="1:2" ht="17.399999999999999">
      <c r="A3062" s="17" t="s">
        <v>6801</v>
      </c>
      <c r="B3062" s="18" t="s">
        <v>6802</v>
      </c>
    </row>
    <row r="3063" spans="1:2" ht="17.399999999999999">
      <c r="A3063" s="17" t="s">
        <v>6803</v>
      </c>
      <c r="B3063" s="18" t="s">
        <v>6804</v>
      </c>
    </row>
    <row r="3064" spans="1:2" ht="17.399999999999999">
      <c r="A3064" s="17" t="s">
        <v>6805</v>
      </c>
      <c r="B3064" s="18" t="s">
        <v>6806</v>
      </c>
    </row>
    <row r="3065" spans="1:2" ht="17.399999999999999">
      <c r="A3065" s="17" t="s">
        <v>6807</v>
      </c>
      <c r="B3065" s="18" t="s">
        <v>6808</v>
      </c>
    </row>
    <row r="3066" spans="1:2" ht="17.399999999999999">
      <c r="A3066" s="17" t="s">
        <v>6809</v>
      </c>
      <c r="B3066" s="18" t="s">
        <v>6810</v>
      </c>
    </row>
    <row r="3067" spans="1:2" ht="17.399999999999999">
      <c r="A3067" s="17" t="s">
        <v>6811</v>
      </c>
      <c r="B3067" s="18" t="s">
        <v>6812</v>
      </c>
    </row>
    <row r="3068" spans="1:2" ht="17.399999999999999">
      <c r="A3068" s="17" t="s">
        <v>6813</v>
      </c>
      <c r="B3068" s="18" t="s">
        <v>6814</v>
      </c>
    </row>
    <row r="3069" spans="1:2" ht="17.399999999999999">
      <c r="A3069" s="17" t="s">
        <v>6815</v>
      </c>
      <c r="B3069" s="18" t="s">
        <v>6816</v>
      </c>
    </row>
    <row r="3070" spans="1:2" ht="17.399999999999999">
      <c r="A3070" s="17" t="s">
        <v>6817</v>
      </c>
      <c r="B3070" s="18" t="s">
        <v>6818</v>
      </c>
    </row>
    <row r="3071" spans="1:2" ht="17.399999999999999">
      <c r="A3071" s="17" t="s">
        <v>6819</v>
      </c>
      <c r="B3071" s="18" t="s">
        <v>6820</v>
      </c>
    </row>
    <row r="3072" spans="1:2" ht="17.399999999999999">
      <c r="A3072" s="17" t="s">
        <v>6821</v>
      </c>
      <c r="B3072" s="18" t="s">
        <v>6822</v>
      </c>
    </row>
    <row r="3073" spans="1:2" ht="17.399999999999999">
      <c r="A3073" s="17" t="s">
        <v>6823</v>
      </c>
      <c r="B3073" s="18" t="s">
        <v>6824</v>
      </c>
    </row>
    <row r="3074" spans="1:2" ht="17.399999999999999">
      <c r="A3074" s="17" t="s">
        <v>6825</v>
      </c>
      <c r="B3074" s="18" t="s">
        <v>6826</v>
      </c>
    </row>
    <row r="3075" spans="1:2" ht="17.399999999999999">
      <c r="A3075" s="17" t="s">
        <v>6827</v>
      </c>
      <c r="B3075" s="18" t="s">
        <v>6828</v>
      </c>
    </row>
    <row r="3076" spans="1:2" ht="17.399999999999999">
      <c r="A3076" s="17" t="s">
        <v>6829</v>
      </c>
      <c r="B3076" s="18" t="s">
        <v>6830</v>
      </c>
    </row>
    <row r="3077" spans="1:2" ht="17.399999999999999">
      <c r="A3077" s="17" t="s">
        <v>6831</v>
      </c>
      <c r="B3077" s="18" t="s">
        <v>6832</v>
      </c>
    </row>
    <row r="3078" spans="1:2" ht="17.399999999999999">
      <c r="A3078" s="17" t="s">
        <v>6833</v>
      </c>
      <c r="B3078" s="18" t="s">
        <v>6834</v>
      </c>
    </row>
    <row r="3079" spans="1:2" ht="17.399999999999999">
      <c r="A3079" s="17" t="s">
        <v>6835</v>
      </c>
      <c r="B3079" s="18" t="s">
        <v>6836</v>
      </c>
    </row>
    <row r="3080" spans="1:2" ht="17.399999999999999">
      <c r="A3080" s="17" t="s">
        <v>6837</v>
      </c>
      <c r="B3080" s="18" t="s">
        <v>6838</v>
      </c>
    </row>
    <row r="3081" spans="1:2" ht="17.399999999999999">
      <c r="A3081" s="17" t="s">
        <v>6839</v>
      </c>
      <c r="B3081" s="18" t="s">
        <v>6840</v>
      </c>
    </row>
    <row r="3082" spans="1:2" ht="17.399999999999999">
      <c r="A3082" s="17" t="s">
        <v>6841</v>
      </c>
      <c r="B3082" s="18" t="s">
        <v>6842</v>
      </c>
    </row>
    <row r="3083" spans="1:2" ht="17.399999999999999">
      <c r="A3083" s="17" t="s">
        <v>6843</v>
      </c>
      <c r="B3083" s="18" t="s">
        <v>6844</v>
      </c>
    </row>
    <row r="3084" spans="1:2" ht="17.399999999999999">
      <c r="A3084" s="17" t="s">
        <v>6845</v>
      </c>
      <c r="B3084" s="18" t="s">
        <v>6846</v>
      </c>
    </row>
    <row r="3085" spans="1:2" ht="17.399999999999999">
      <c r="A3085" s="17" t="s">
        <v>6847</v>
      </c>
      <c r="B3085" s="18" t="s">
        <v>6848</v>
      </c>
    </row>
    <row r="3086" spans="1:2" ht="17.399999999999999">
      <c r="A3086" s="17" t="s">
        <v>6849</v>
      </c>
      <c r="B3086" s="18" t="s">
        <v>6850</v>
      </c>
    </row>
    <row r="3087" spans="1:2" ht="17.399999999999999">
      <c r="A3087" s="17" t="s">
        <v>6851</v>
      </c>
      <c r="B3087" s="18" t="s">
        <v>6852</v>
      </c>
    </row>
    <row r="3088" spans="1:2" ht="17.399999999999999">
      <c r="A3088" s="17" t="s">
        <v>6853</v>
      </c>
      <c r="B3088" s="18" t="s">
        <v>6854</v>
      </c>
    </row>
    <row r="3089" spans="1:2" ht="17.399999999999999">
      <c r="A3089" s="17" t="s">
        <v>6855</v>
      </c>
      <c r="B3089" s="18" t="s">
        <v>6856</v>
      </c>
    </row>
    <row r="3090" spans="1:2" ht="17.399999999999999">
      <c r="A3090" s="17" t="s">
        <v>6857</v>
      </c>
      <c r="B3090" s="18" t="s">
        <v>6858</v>
      </c>
    </row>
    <row r="3091" spans="1:2" ht="17.399999999999999">
      <c r="A3091" s="17" t="s">
        <v>6859</v>
      </c>
      <c r="B3091" s="18" t="s">
        <v>6860</v>
      </c>
    </row>
    <row r="3092" spans="1:2" ht="17.399999999999999">
      <c r="A3092" s="17" t="s">
        <v>6861</v>
      </c>
      <c r="B3092" s="18" t="s">
        <v>6862</v>
      </c>
    </row>
    <row r="3093" spans="1:2" ht="17.399999999999999">
      <c r="A3093" s="17" t="s">
        <v>6863</v>
      </c>
      <c r="B3093" s="18" t="s">
        <v>6864</v>
      </c>
    </row>
    <row r="3094" spans="1:2" ht="17.399999999999999">
      <c r="A3094" s="17" t="s">
        <v>6865</v>
      </c>
      <c r="B3094" s="18" t="s">
        <v>6866</v>
      </c>
    </row>
    <row r="3095" spans="1:2" ht="17.399999999999999">
      <c r="A3095" s="17" t="s">
        <v>6867</v>
      </c>
      <c r="B3095" s="18" t="s">
        <v>6868</v>
      </c>
    </row>
    <row r="3096" spans="1:2" ht="17.399999999999999">
      <c r="A3096" s="17" t="s">
        <v>6869</v>
      </c>
      <c r="B3096" s="18" t="s">
        <v>6870</v>
      </c>
    </row>
    <row r="3097" spans="1:2" ht="17.399999999999999">
      <c r="A3097" s="17" t="s">
        <v>6871</v>
      </c>
      <c r="B3097" s="18" t="s">
        <v>6872</v>
      </c>
    </row>
    <row r="3098" spans="1:2" ht="17.399999999999999">
      <c r="A3098" s="17" t="s">
        <v>6873</v>
      </c>
      <c r="B3098" s="18" t="s">
        <v>6874</v>
      </c>
    </row>
    <row r="3099" spans="1:2" ht="17.399999999999999">
      <c r="A3099" s="17" t="s">
        <v>6875</v>
      </c>
      <c r="B3099" s="18" t="s">
        <v>6876</v>
      </c>
    </row>
    <row r="3100" spans="1:2" ht="17.399999999999999">
      <c r="A3100" s="17" t="s">
        <v>6877</v>
      </c>
      <c r="B3100" s="18" t="s">
        <v>6878</v>
      </c>
    </row>
    <row r="3101" spans="1:2" ht="17.399999999999999">
      <c r="A3101" s="17" t="s">
        <v>6879</v>
      </c>
      <c r="B3101" s="18" t="s">
        <v>6880</v>
      </c>
    </row>
    <row r="3102" spans="1:2" ht="17.399999999999999">
      <c r="A3102" s="17" t="s">
        <v>6881</v>
      </c>
      <c r="B3102" s="18" t="s">
        <v>6882</v>
      </c>
    </row>
    <row r="3103" spans="1:2" ht="17.399999999999999">
      <c r="A3103" s="17" t="s">
        <v>6883</v>
      </c>
      <c r="B3103" s="18" t="s">
        <v>6884</v>
      </c>
    </row>
    <row r="3104" spans="1:2" ht="17.399999999999999">
      <c r="A3104" s="17" t="s">
        <v>6885</v>
      </c>
      <c r="B3104" s="18" t="s">
        <v>6886</v>
      </c>
    </row>
    <row r="3105" spans="1:2" ht="17.399999999999999">
      <c r="A3105" s="17" t="s">
        <v>6887</v>
      </c>
      <c r="B3105" s="18" t="s">
        <v>6888</v>
      </c>
    </row>
    <row r="3106" spans="1:2" ht="17.399999999999999">
      <c r="A3106" s="17" t="s">
        <v>6889</v>
      </c>
      <c r="B3106" s="18" t="s">
        <v>6890</v>
      </c>
    </row>
    <row r="3107" spans="1:2" ht="17.399999999999999">
      <c r="A3107" s="17" t="s">
        <v>6891</v>
      </c>
      <c r="B3107" s="18" t="s">
        <v>6892</v>
      </c>
    </row>
    <row r="3108" spans="1:2" ht="17.399999999999999">
      <c r="A3108" s="17" t="s">
        <v>6893</v>
      </c>
      <c r="B3108" s="18" t="s">
        <v>6894</v>
      </c>
    </row>
    <row r="3109" spans="1:2" ht="17.399999999999999">
      <c r="A3109" s="17" t="s">
        <v>6895</v>
      </c>
      <c r="B3109" s="18" t="s">
        <v>6896</v>
      </c>
    </row>
    <row r="3110" spans="1:2" ht="17.399999999999999">
      <c r="A3110" s="17" t="s">
        <v>6897</v>
      </c>
      <c r="B3110" s="18" t="s">
        <v>6898</v>
      </c>
    </row>
    <row r="3111" spans="1:2" ht="17.399999999999999">
      <c r="A3111" s="17" t="s">
        <v>6899</v>
      </c>
      <c r="B3111" s="18" t="s">
        <v>705</v>
      </c>
    </row>
    <row r="3112" spans="1:2" ht="17.399999999999999">
      <c r="A3112" s="17" t="s">
        <v>6900</v>
      </c>
      <c r="B3112" s="18" t="s">
        <v>6901</v>
      </c>
    </row>
    <row r="3113" spans="1:2" ht="17.399999999999999">
      <c r="A3113" s="17" t="s">
        <v>6902</v>
      </c>
      <c r="B3113" s="18" t="s">
        <v>6903</v>
      </c>
    </row>
    <row r="3114" spans="1:2" ht="17.399999999999999">
      <c r="A3114" s="17" t="s">
        <v>6904</v>
      </c>
      <c r="B3114" s="18" t="s">
        <v>6905</v>
      </c>
    </row>
    <row r="3115" spans="1:2" ht="17.399999999999999">
      <c r="A3115" s="17" t="s">
        <v>6906</v>
      </c>
      <c r="B3115" s="18" t="s">
        <v>6907</v>
      </c>
    </row>
    <row r="3116" spans="1:2" ht="17.399999999999999">
      <c r="A3116" s="17" t="s">
        <v>6908</v>
      </c>
      <c r="B3116" s="18" t="s">
        <v>6909</v>
      </c>
    </row>
    <row r="3117" spans="1:2" ht="17.399999999999999">
      <c r="A3117" s="17" t="s">
        <v>6910</v>
      </c>
      <c r="B3117" s="18" t="s">
        <v>6911</v>
      </c>
    </row>
    <row r="3118" spans="1:2" ht="17.399999999999999">
      <c r="A3118" s="17" t="s">
        <v>6912</v>
      </c>
      <c r="B3118" s="18" t="s">
        <v>6913</v>
      </c>
    </row>
    <row r="3119" spans="1:2" ht="17.399999999999999">
      <c r="A3119" s="17" t="s">
        <v>6914</v>
      </c>
      <c r="B3119" s="18" t="s">
        <v>6915</v>
      </c>
    </row>
    <row r="3120" spans="1:2" ht="17.399999999999999">
      <c r="A3120" s="17" t="s">
        <v>6916</v>
      </c>
      <c r="B3120" s="18" t="s">
        <v>6917</v>
      </c>
    </row>
    <row r="3121" spans="1:2" ht="17.399999999999999">
      <c r="A3121" s="17" t="s">
        <v>6918</v>
      </c>
      <c r="B3121" s="18" t="s">
        <v>6919</v>
      </c>
    </row>
    <row r="3122" spans="1:2" ht="17.399999999999999">
      <c r="A3122" s="17" t="s">
        <v>6920</v>
      </c>
      <c r="B3122" s="18" t="s">
        <v>6921</v>
      </c>
    </row>
    <row r="3123" spans="1:2" ht="17.399999999999999">
      <c r="A3123" s="17" t="s">
        <v>6922</v>
      </c>
      <c r="B3123" s="18" t="s">
        <v>6923</v>
      </c>
    </row>
    <row r="3124" spans="1:2" ht="17.399999999999999">
      <c r="A3124" s="17" t="s">
        <v>6924</v>
      </c>
      <c r="B3124" s="18" t="s">
        <v>6925</v>
      </c>
    </row>
    <row r="3125" spans="1:2" ht="17.399999999999999">
      <c r="A3125" s="17" t="s">
        <v>6926</v>
      </c>
      <c r="B3125" s="18" t="s">
        <v>6927</v>
      </c>
    </row>
    <row r="3126" spans="1:2" ht="17.399999999999999">
      <c r="A3126" s="17" t="s">
        <v>6928</v>
      </c>
      <c r="B3126" s="18" t="s">
        <v>6929</v>
      </c>
    </row>
    <row r="3127" spans="1:2" ht="17.399999999999999">
      <c r="A3127" s="17" t="s">
        <v>6930</v>
      </c>
      <c r="B3127" s="18" t="s">
        <v>6931</v>
      </c>
    </row>
    <row r="3128" spans="1:2" ht="17.399999999999999">
      <c r="A3128" s="17" t="s">
        <v>6932</v>
      </c>
      <c r="B3128" s="18" t="s">
        <v>6933</v>
      </c>
    </row>
    <row r="3129" spans="1:2" ht="17.399999999999999">
      <c r="A3129" s="17" t="s">
        <v>6934</v>
      </c>
      <c r="B3129" s="18" t="s">
        <v>6935</v>
      </c>
    </row>
    <row r="3130" spans="1:2" ht="17.399999999999999">
      <c r="A3130" s="17" t="s">
        <v>6936</v>
      </c>
      <c r="B3130" s="18" t="s">
        <v>6937</v>
      </c>
    </row>
    <row r="3131" spans="1:2" ht="17.399999999999999">
      <c r="A3131" s="17" t="s">
        <v>6938</v>
      </c>
      <c r="B3131" s="18" t="s">
        <v>6939</v>
      </c>
    </row>
    <row r="3132" spans="1:2" ht="17.399999999999999">
      <c r="A3132" s="17" t="s">
        <v>6940</v>
      </c>
      <c r="B3132" s="18" t="s">
        <v>6941</v>
      </c>
    </row>
    <row r="3133" spans="1:2" ht="17.399999999999999">
      <c r="A3133" s="17" t="s">
        <v>6942</v>
      </c>
      <c r="B3133" s="18" t="s">
        <v>6943</v>
      </c>
    </row>
    <row r="3134" spans="1:2" ht="17.399999999999999">
      <c r="A3134" s="17" t="s">
        <v>6944</v>
      </c>
      <c r="B3134" s="18" t="s">
        <v>6945</v>
      </c>
    </row>
    <row r="3135" spans="1:2" ht="17.399999999999999">
      <c r="A3135" s="17" t="s">
        <v>6946</v>
      </c>
      <c r="B3135" s="18" t="s">
        <v>6947</v>
      </c>
    </row>
    <row r="3136" spans="1:2" ht="17.399999999999999">
      <c r="A3136" s="17" t="s">
        <v>6948</v>
      </c>
      <c r="B3136" s="18" t="s">
        <v>6949</v>
      </c>
    </row>
    <row r="3137" spans="1:2" ht="17.399999999999999">
      <c r="A3137" s="17" t="s">
        <v>6950</v>
      </c>
      <c r="B3137" s="18" t="s">
        <v>6951</v>
      </c>
    </row>
    <row r="3138" spans="1:2" ht="17.399999999999999">
      <c r="A3138" s="17" t="s">
        <v>6952</v>
      </c>
      <c r="B3138" s="18" t="s">
        <v>6953</v>
      </c>
    </row>
    <row r="3139" spans="1:2" ht="17.399999999999999">
      <c r="A3139" s="17" t="s">
        <v>6954</v>
      </c>
      <c r="B3139" s="18" t="s">
        <v>6955</v>
      </c>
    </row>
    <row r="3140" spans="1:2" ht="17.399999999999999">
      <c r="A3140" s="17" t="s">
        <v>6956</v>
      </c>
      <c r="B3140" s="18" t="s">
        <v>6957</v>
      </c>
    </row>
    <row r="3141" spans="1:2" ht="17.399999999999999">
      <c r="A3141" s="17" t="s">
        <v>6958</v>
      </c>
      <c r="B3141" s="18" t="s">
        <v>6959</v>
      </c>
    </row>
    <row r="3142" spans="1:2" ht="17.399999999999999">
      <c r="A3142" s="17" t="s">
        <v>6960</v>
      </c>
      <c r="B3142" s="18" t="s">
        <v>6961</v>
      </c>
    </row>
    <row r="3143" spans="1:2" ht="17.399999999999999">
      <c r="A3143" s="17" t="s">
        <v>6962</v>
      </c>
      <c r="B3143" s="18" t="s">
        <v>6963</v>
      </c>
    </row>
    <row r="3144" spans="1:2" ht="17.399999999999999">
      <c r="A3144" s="17" t="s">
        <v>6964</v>
      </c>
      <c r="B3144" s="18" t="s">
        <v>6965</v>
      </c>
    </row>
    <row r="3145" spans="1:2" ht="17.399999999999999">
      <c r="A3145" s="17" t="s">
        <v>6966</v>
      </c>
      <c r="B3145" s="18" t="s">
        <v>6967</v>
      </c>
    </row>
    <row r="3146" spans="1:2" ht="17.399999999999999">
      <c r="A3146" s="17" t="s">
        <v>6968</v>
      </c>
      <c r="B3146" s="18" t="s">
        <v>6969</v>
      </c>
    </row>
    <row r="3147" spans="1:2" ht="17.399999999999999">
      <c r="A3147" s="17" t="s">
        <v>6970</v>
      </c>
      <c r="B3147" s="18" t="s">
        <v>6971</v>
      </c>
    </row>
    <row r="3148" spans="1:2" ht="17.399999999999999">
      <c r="A3148" s="17" t="s">
        <v>6972</v>
      </c>
      <c r="B3148" s="18" t="s">
        <v>6973</v>
      </c>
    </row>
    <row r="3149" spans="1:2" ht="17.399999999999999">
      <c r="A3149" s="17" t="s">
        <v>6974</v>
      </c>
      <c r="B3149" s="18" t="s">
        <v>6975</v>
      </c>
    </row>
    <row r="3150" spans="1:2" ht="17.399999999999999">
      <c r="A3150" s="17" t="s">
        <v>6976</v>
      </c>
      <c r="B3150" s="18" t="s">
        <v>6977</v>
      </c>
    </row>
    <row r="3151" spans="1:2" ht="17.399999999999999">
      <c r="A3151" s="17" t="s">
        <v>6978</v>
      </c>
      <c r="B3151" s="18" t="s">
        <v>6979</v>
      </c>
    </row>
    <row r="3152" spans="1:2" ht="17.399999999999999">
      <c r="A3152" s="17" t="s">
        <v>6980</v>
      </c>
      <c r="B3152" s="18" t="s">
        <v>6981</v>
      </c>
    </row>
    <row r="3153" spans="1:2" ht="17.399999999999999">
      <c r="A3153" s="17" t="s">
        <v>6982</v>
      </c>
      <c r="B3153" s="18" t="s">
        <v>6983</v>
      </c>
    </row>
    <row r="3154" spans="1:2" ht="17.399999999999999">
      <c r="A3154" s="17" t="s">
        <v>6984</v>
      </c>
      <c r="B3154" s="18" t="s">
        <v>6985</v>
      </c>
    </row>
    <row r="3155" spans="1:2" ht="17.399999999999999">
      <c r="A3155" s="17" t="s">
        <v>6986</v>
      </c>
      <c r="B3155" s="18" t="s">
        <v>6987</v>
      </c>
    </row>
    <row r="3156" spans="1:2" ht="17.399999999999999">
      <c r="A3156" s="17" t="s">
        <v>6988</v>
      </c>
      <c r="B3156" s="18" t="s">
        <v>6989</v>
      </c>
    </row>
    <row r="3157" spans="1:2" ht="17.399999999999999">
      <c r="A3157" s="17" t="s">
        <v>6990</v>
      </c>
      <c r="B3157" s="18" t="s">
        <v>6991</v>
      </c>
    </row>
    <row r="3158" spans="1:2" ht="17.399999999999999">
      <c r="A3158" s="17" t="s">
        <v>6992</v>
      </c>
      <c r="B3158" s="18" t="s">
        <v>6993</v>
      </c>
    </row>
    <row r="3159" spans="1:2" ht="17.399999999999999">
      <c r="A3159" s="17" t="s">
        <v>6994</v>
      </c>
      <c r="B3159" s="18" t="s">
        <v>6995</v>
      </c>
    </row>
    <row r="3160" spans="1:2" ht="17.399999999999999">
      <c r="A3160" s="17" t="s">
        <v>6996</v>
      </c>
      <c r="B3160" s="18" t="s">
        <v>6997</v>
      </c>
    </row>
    <row r="3161" spans="1:2" ht="17.399999999999999">
      <c r="A3161" s="17" t="s">
        <v>6998</v>
      </c>
      <c r="B3161" s="18" t="s">
        <v>712</v>
      </c>
    </row>
    <row r="3162" spans="1:2" ht="17.399999999999999">
      <c r="A3162" s="17" t="s">
        <v>6999</v>
      </c>
      <c r="B3162" s="18" t="s">
        <v>7000</v>
      </c>
    </row>
    <row r="3163" spans="1:2" ht="17.399999999999999">
      <c r="A3163" s="17" t="s">
        <v>7001</v>
      </c>
      <c r="B3163" s="18" t="s">
        <v>7002</v>
      </c>
    </row>
    <row r="3164" spans="1:2" ht="17.399999999999999">
      <c r="A3164" s="17" t="s">
        <v>7003</v>
      </c>
      <c r="B3164" s="18" t="s">
        <v>7004</v>
      </c>
    </row>
    <row r="3165" spans="1:2" ht="17.399999999999999">
      <c r="A3165" s="17" t="s">
        <v>7005</v>
      </c>
      <c r="B3165" s="18" t="s">
        <v>7006</v>
      </c>
    </row>
    <row r="3166" spans="1:2" ht="17.399999999999999">
      <c r="A3166" s="17" t="s">
        <v>7007</v>
      </c>
      <c r="B3166" s="18" t="s">
        <v>7008</v>
      </c>
    </row>
    <row r="3167" spans="1:2" ht="17.399999999999999">
      <c r="A3167" s="17" t="s">
        <v>7009</v>
      </c>
      <c r="B3167" s="18" t="s">
        <v>7010</v>
      </c>
    </row>
    <row r="3168" spans="1:2" ht="17.399999999999999">
      <c r="A3168" s="17" t="s">
        <v>7011</v>
      </c>
      <c r="B3168" s="18" t="s">
        <v>7012</v>
      </c>
    </row>
    <row r="3169" spans="1:2" ht="17.399999999999999">
      <c r="A3169" s="17" t="s">
        <v>7013</v>
      </c>
      <c r="B3169" s="18" t="s">
        <v>7014</v>
      </c>
    </row>
    <row r="3170" spans="1:2" ht="17.399999999999999">
      <c r="A3170" s="17" t="s">
        <v>7015</v>
      </c>
      <c r="B3170" s="18" t="s">
        <v>7016</v>
      </c>
    </row>
    <row r="3171" spans="1:2" ht="17.399999999999999">
      <c r="A3171" s="17" t="s">
        <v>7017</v>
      </c>
      <c r="B3171" s="18" t="s">
        <v>7018</v>
      </c>
    </row>
    <row r="3172" spans="1:2" ht="17.399999999999999">
      <c r="A3172" s="17" t="s">
        <v>7019</v>
      </c>
      <c r="B3172" s="18" t="s">
        <v>7020</v>
      </c>
    </row>
    <row r="3173" spans="1:2" ht="17.399999999999999">
      <c r="A3173" s="17" t="s">
        <v>7021</v>
      </c>
      <c r="B3173" s="18" t="s">
        <v>7022</v>
      </c>
    </row>
    <row r="3174" spans="1:2" ht="17.399999999999999">
      <c r="A3174" s="17" t="s">
        <v>7023</v>
      </c>
      <c r="B3174" s="18" t="s">
        <v>7024</v>
      </c>
    </row>
    <row r="3175" spans="1:2" ht="17.399999999999999">
      <c r="A3175" s="17" t="s">
        <v>7025</v>
      </c>
      <c r="B3175" s="18" t="s">
        <v>7026</v>
      </c>
    </row>
    <row r="3176" spans="1:2" ht="17.399999999999999">
      <c r="A3176" s="17" t="s">
        <v>7027</v>
      </c>
      <c r="B3176" s="18" t="s">
        <v>7028</v>
      </c>
    </row>
    <row r="3177" spans="1:2" ht="17.399999999999999">
      <c r="A3177" s="17" t="s">
        <v>7029</v>
      </c>
      <c r="B3177" s="18" t="s">
        <v>7030</v>
      </c>
    </row>
    <row r="3178" spans="1:2" ht="17.399999999999999">
      <c r="A3178" s="17" t="s">
        <v>7031</v>
      </c>
      <c r="B3178" s="18" t="s">
        <v>7032</v>
      </c>
    </row>
    <row r="3179" spans="1:2" ht="17.399999999999999">
      <c r="A3179" s="17" t="s">
        <v>7033</v>
      </c>
      <c r="B3179" s="18" t="s">
        <v>7034</v>
      </c>
    </row>
    <row r="3180" spans="1:2" ht="17.399999999999999">
      <c r="A3180" s="17" t="s">
        <v>7035</v>
      </c>
      <c r="B3180" s="18" t="s">
        <v>7036</v>
      </c>
    </row>
    <row r="3181" spans="1:2" ht="17.399999999999999">
      <c r="A3181" s="17" t="s">
        <v>7037</v>
      </c>
      <c r="B3181" s="18" t="s">
        <v>7038</v>
      </c>
    </row>
    <row r="3182" spans="1:2" ht="17.399999999999999">
      <c r="A3182" s="17" t="s">
        <v>7039</v>
      </c>
      <c r="B3182" s="18" t="s">
        <v>7040</v>
      </c>
    </row>
    <row r="3183" spans="1:2" ht="17.399999999999999">
      <c r="A3183" s="17" t="s">
        <v>7041</v>
      </c>
      <c r="B3183" s="18" t="s">
        <v>7042</v>
      </c>
    </row>
    <row r="3184" spans="1:2" ht="17.399999999999999">
      <c r="A3184" s="17" t="s">
        <v>7043</v>
      </c>
      <c r="B3184" s="18" t="s">
        <v>7044</v>
      </c>
    </row>
    <row r="3185" spans="1:2" ht="17.399999999999999">
      <c r="A3185" s="17" t="s">
        <v>7045</v>
      </c>
      <c r="B3185" s="18" t="s">
        <v>7046</v>
      </c>
    </row>
    <row r="3186" spans="1:2" ht="17.399999999999999">
      <c r="A3186" s="17" t="s">
        <v>7047</v>
      </c>
      <c r="B3186" s="18" t="s">
        <v>7048</v>
      </c>
    </row>
    <row r="3187" spans="1:2" ht="17.399999999999999">
      <c r="A3187" s="17" t="s">
        <v>7049</v>
      </c>
      <c r="B3187" s="18" t="s">
        <v>7050</v>
      </c>
    </row>
    <row r="3188" spans="1:2" ht="17.399999999999999">
      <c r="A3188" s="17" t="s">
        <v>7051</v>
      </c>
      <c r="B3188" s="18" t="s">
        <v>7052</v>
      </c>
    </row>
    <row r="3189" spans="1:2" ht="17.399999999999999">
      <c r="A3189" s="17" t="s">
        <v>7053</v>
      </c>
      <c r="B3189" s="18" t="s">
        <v>7054</v>
      </c>
    </row>
    <row r="3190" spans="1:2" ht="17.399999999999999">
      <c r="A3190" s="17" t="s">
        <v>7055</v>
      </c>
      <c r="B3190" s="18" t="s">
        <v>7056</v>
      </c>
    </row>
    <row r="3191" spans="1:2" ht="17.399999999999999">
      <c r="A3191" s="17" t="s">
        <v>7057</v>
      </c>
      <c r="B3191" s="18" t="s">
        <v>7058</v>
      </c>
    </row>
    <row r="3192" spans="1:2" ht="17.399999999999999">
      <c r="A3192" s="17" t="s">
        <v>7059</v>
      </c>
      <c r="B3192" s="18" t="s">
        <v>7060</v>
      </c>
    </row>
    <row r="3193" spans="1:2" ht="17.399999999999999">
      <c r="A3193" s="17" t="s">
        <v>7061</v>
      </c>
      <c r="B3193" s="18" t="s">
        <v>7062</v>
      </c>
    </row>
    <row r="3194" spans="1:2" ht="17.399999999999999">
      <c r="A3194" s="17" t="s">
        <v>7063</v>
      </c>
      <c r="B3194" s="18" t="s">
        <v>7064</v>
      </c>
    </row>
    <row r="3195" spans="1:2" ht="17.399999999999999">
      <c r="A3195" s="17" t="s">
        <v>7065</v>
      </c>
      <c r="B3195" s="18" t="s">
        <v>7066</v>
      </c>
    </row>
    <row r="3196" spans="1:2" ht="17.399999999999999">
      <c r="A3196" s="17" t="s">
        <v>7067</v>
      </c>
      <c r="B3196" s="18" t="s">
        <v>7068</v>
      </c>
    </row>
    <row r="3197" spans="1:2" ht="17.399999999999999">
      <c r="A3197" s="17" t="s">
        <v>7069</v>
      </c>
      <c r="B3197" s="18" t="s">
        <v>7070</v>
      </c>
    </row>
    <row r="3198" spans="1:2" ht="17.399999999999999">
      <c r="A3198" s="17" t="s">
        <v>7071</v>
      </c>
      <c r="B3198" s="18" t="s">
        <v>7072</v>
      </c>
    </row>
    <row r="3199" spans="1:2" ht="17.399999999999999">
      <c r="A3199" s="17" t="s">
        <v>7073</v>
      </c>
      <c r="B3199" s="18" t="s">
        <v>7074</v>
      </c>
    </row>
    <row r="3200" spans="1:2" ht="17.399999999999999">
      <c r="A3200" s="17" t="s">
        <v>7075</v>
      </c>
      <c r="B3200" s="18" t="s">
        <v>7076</v>
      </c>
    </row>
    <row r="3201" spans="1:2" ht="17.399999999999999">
      <c r="A3201" s="17" t="s">
        <v>7077</v>
      </c>
      <c r="B3201" s="18" t="s">
        <v>7078</v>
      </c>
    </row>
    <row r="3202" spans="1:2" ht="17.399999999999999">
      <c r="A3202" s="17" t="s">
        <v>7079</v>
      </c>
      <c r="B3202" s="18" t="s">
        <v>7080</v>
      </c>
    </row>
    <row r="3203" spans="1:2" ht="17.399999999999999">
      <c r="A3203" s="17" t="s">
        <v>7081</v>
      </c>
      <c r="B3203" s="18" t="s">
        <v>7082</v>
      </c>
    </row>
    <row r="3204" spans="1:2" ht="17.399999999999999">
      <c r="A3204" s="17" t="s">
        <v>7083</v>
      </c>
      <c r="B3204" s="18" t="s">
        <v>7084</v>
      </c>
    </row>
    <row r="3205" spans="1:2" ht="17.399999999999999">
      <c r="A3205" s="17" t="s">
        <v>7085</v>
      </c>
      <c r="B3205" s="18" t="s">
        <v>7086</v>
      </c>
    </row>
    <row r="3206" spans="1:2" ht="17.399999999999999">
      <c r="A3206" s="17" t="s">
        <v>7087</v>
      </c>
      <c r="B3206" s="18" t="s">
        <v>7088</v>
      </c>
    </row>
    <row r="3207" spans="1:2" ht="17.399999999999999">
      <c r="A3207" s="17" t="s">
        <v>7089</v>
      </c>
      <c r="B3207" s="18" t="s">
        <v>7090</v>
      </c>
    </row>
    <row r="3208" spans="1:2" ht="17.399999999999999">
      <c r="A3208" s="17" t="s">
        <v>7091</v>
      </c>
      <c r="B3208" s="18" t="s">
        <v>7092</v>
      </c>
    </row>
    <row r="3209" spans="1:2" ht="17.399999999999999">
      <c r="A3209" s="17" t="s">
        <v>7093</v>
      </c>
      <c r="B3209" s="18" t="s">
        <v>7094</v>
      </c>
    </row>
    <row r="3210" spans="1:2" ht="17.399999999999999">
      <c r="A3210" s="17" t="s">
        <v>7095</v>
      </c>
      <c r="B3210" s="18" t="s">
        <v>7096</v>
      </c>
    </row>
    <row r="3211" spans="1:2" ht="17.399999999999999">
      <c r="A3211" s="17" t="s">
        <v>7097</v>
      </c>
      <c r="B3211" s="18" t="s">
        <v>7098</v>
      </c>
    </row>
    <row r="3212" spans="1:2" ht="17.399999999999999">
      <c r="A3212" s="17" t="s">
        <v>7099</v>
      </c>
      <c r="B3212" s="18" t="s">
        <v>7100</v>
      </c>
    </row>
    <row r="3213" spans="1:2" ht="17.399999999999999">
      <c r="A3213" s="17" t="s">
        <v>7101</v>
      </c>
      <c r="B3213" s="18" t="s">
        <v>7102</v>
      </c>
    </row>
    <row r="3214" spans="1:2" ht="17.399999999999999">
      <c r="A3214" s="17" t="s">
        <v>7103</v>
      </c>
      <c r="B3214" s="18" t="s">
        <v>7104</v>
      </c>
    </row>
    <row r="3215" spans="1:2" ht="17.399999999999999">
      <c r="A3215" s="17" t="s">
        <v>7105</v>
      </c>
      <c r="B3215" s="18" t="s">
        <v>7106</v>
      </c>
    </row>
    <row r="3216" spans="1:2" ht="17.399999999999999">
      <c r="A3216" s="17" t="s">
        <v>7107</v>
      </c>
      <c r="B3216" s="18" t="s">
        <v>7108</v>
      </c>
    </row>
    <row r="3217" spans="1:2" ht="17.399999999999999">
      <c r="A3217" s="17" t="s">
        <v>7109</v>
      </c>
      <c r="B3217" s="18" t="s">
        <v>7110</v>
      </c>
    </row>
    <row r="3218" spans="1:2" ht="17.399999999999999">
      <c r="A3218" s="17" t="s">
        <v>7111</v>
      </c>
      <c r="B3218" s="18" t="s">
        <v>7112</v>
      </c>
    </row>
    <row r="3219" spans="1:2" ht="17.399999999999999">
      <c r="A3219" s="17" t="s">
        <v>7113</v>
      </c>
      <c r="B3219" s="18" t="s">
        <v>7114</v>
      </c>
    </row>
    <row r="3220" spans="1:2" ht="17.399999999999999">
      <c r="A3220" s="17" t="s">
        <v>7115</v>
      </c>
      <c r="B3220" s="18" t="s">
        <v>7116</v>
      </c>
    </row>
    <row r="3221" spans="1:2" ht="17.399999999999999">
      <c r="A3221" s="17" t="s">
        <v>7117</v>
      </c>
      <c r="B3221" s="18" t="s">
        <v>7118</v>
      </c>
    </row>
    <row r="3222" spans="1:2" ht="17.399999999999999">
      <c r="A3222" s="17" t="s">
        <v>7119</v>
      </c>
      <c r="B3222" s="18" t="s">
        <v>7120</v>
      </c>
    </row>
    <row r="3223" spans="1:2" ht="17.399999999999999">
      <c r="A3223" s="17" t="s">
        <v>7121</v>
      </c>
      <c r="B3223" s="18" t="s">
        <v>7122</v>
      </c>
    </row>
    <row r="3224" spans="1:2" ht="17.399999999999999">
      <c r="A3224" s="17" t="s">
        <v>7123</v>
      </c>
      <c r="B3224" s="18" t="s">
        <v>7124</v>
      </c>
    </row>
    <row r="3225" spans="1:2" ht="17.399999999999999">
      <c r="A3225" s="17" t="s">
        <v>7125</v>
      </c>
      <c r="B3225" s="18" t="s">
        <v>7126</v>
      </c>
    </row>
    <row r="3226" spans="1:2" ht="17.399999999999999">
      <c r="A3226" s="17" t="s">
        <v>7127</v>
      </c>
      <c r="B3226" s="18" t="s">
        <v>7128</v>
      </c>
    </row>
    <row r="3227" spans="1:2" ht="17.399999999999999">
      <c r="A3227" s="17" t="s">
        <v>7129</v>
      </c>
      <c r="B3227" s="18" t="s">
        <v>7130</v>
      </c>
    </row>
    <row r="3228" spans="1:2" ht="17.399999999999999">
      <c r="A3228" s="17" t="s">
        <v>7131</v>
      </c>
      <c r="B3228" s="18" t="s">
        <v>7132</v>
      </c>
    </row>
    <row r="3229" spans="1:2" ht="17.399999999999999">
      <c r="A3229" s="17" t="s">
        <v>7133</v>
      </c>
      <c r="B3229" s="18" t="s">
        <v>311</v>
      </c>
    </row>
    <row r="3230" spans="1:2" ht="17.399999999999999">
      <c r="A3230" s="17" t="s">
        <v>7134</v>
      </c>
      <c r="B3230" s="18" t="s">
        <v>7135</v>
      </c>
    </row>
    <row r="3231" spans="1:2" ht="17.399999999999999">
      <c r="A3231" s="17" t="s">
        <v>7136</v>
      </c>
      <c r="B3231" s="18" t="s">
        <v>7137</v>
      </c>
    </row>
    <row r="3232" spans="1:2" ht="17.399999999999999">
      <c r="A3232" s="17" t="s">
        <v>7138</v>
      </c>
      <c r="B3232" s="18" t="s">
        <v>7139</v>
      </c>
    </row>
    <row r="3233" spans="1:2" ht="17.399999999999999">
      <c r="A3233" s="17" t="s">
        <v>7140</v>
      </c>
      <c r="B3233" s="18" t="s">
        <v>7141</v>
      </c>
    </row>
    <row r="3234" spans="1:2" ht="17.399999999999999">
      <c r="A3234" s="17" t="s">
        <v>7142</v>
      </c>
      <c r="B3234" s="18" t="s">
        <v>7143</v>
      </c>
    </row>
    <row r="3235" spans="1:2" ht="17.399999999999999">
      <c r="A3235" s="17" t="s">
        <v>7144</v>
      </c>
      <c r="B3235" s="18" t="s">
        <v>7145</v>
      </c>
    </row>
    <row r="3236" spans="1:2" ht="17.399999999999999">
      <c r="A3236" s="17" t="s">
        <v>7146</v>
      </c>
      <c r="B3236" s="18" t="s">
        <v>7147</v>
      </c>
    </row>
    <row r="3237" spans="1:2" ht="17.399999999999999">
      <c r="A3237" s="17" t="s">
        <v>7148</v>
      </c>
      <c r="B3237" s="18" t="s">
        <v>7149</v>
      </c>
    </row>
    <row r="3238" spans="1:2" ht="17.399999999999999">
      <c r="A3238" s="17" t="s">
        <v>7150</v>
      </c>
      <c r="B3238" s="18" t="s">
        <v>7151</v>
      </c>
    </row>
    <row r="3239" spans="1:2" ht="17.399999999999999">
      <c r="A3239" s="17" t="s">
        <v>7152</v>
      </c>
      <c r="B3239" s="18" t="s">
        <v>7153</v>
      </c>
    </row>
    <row r="3240" spans="1:2" ht="17.399999999999999">
      <c r="A3240" s="17" t="s">
        <v>7154</v>
      </c>
      <c r="B3240" s="18" t="s">
        <v>7155</v>
      </c>
    </row>
    <row r="3241" spans="1:2" ht="17.399999999999999">
      <c r="A3241" s="17" t="s">
        <v>7156</v>
      </c>
      <c r="B3241" s="18" t="s">
        <v>7157</v>
      </c>
    </row>
    <row r="3242" spans="1:2" ht="17.399999999999999">
      <c r="A3242" s="17" t="s">
        <v>7158</v>
      </c>
      <c r="B3242" s="18" t="s">
        <v>7159</v>
      </c>
    </row>
    <row r="3243" spans="1:2" ht="17.399999999999999">
      <c r="A3243" s="17" t="s">
        <v>7160</v>
      </c>
      <c r="B3243" s="18" t="s">
        <v>7161</v>
      </c>
    </row>
    <row r="3244" spans="1:2" ht="17.399999999999999">
      <c r="A3244" s="17" t="s">
        <v>7162</v>
      </c>
      <c r="B3244" s="18" t="s">
        <v>7163</v>
      </c>
    </row>
    <row r="3245" spans="1:2" ht="17.399999999999999">
      <c r="A3245" s="17" t="s">
        <v>7164</v>
      </c>
      <c r="B3245" s="18" t="s">
        <v>7165</v>
      </c>
    </row>
    <row r="3246" spans="1:2" ht="17.399999999999999">
      <c r="A3246" s="17" t="s">
        <v>7166</v>
      </c>
      <c r="B3246" s="18" t="s">
        <v>7167</v>
      </c>
    </row>
    <row r="3247" spans="1:2" ht="17.399999999999999">
      <c r="A3247" s="17" t="s">
        <v>7168</v>
      </c>
      <c r="B3247" s="18" t="s">
        <v>7169</v>
      </c>
    </row>
    <row r="3248" spans="1:2" ht="17.399999999999999">
      <c r="A3248" s="17" t="s">
        <v>7170</v>
      </c>
      <c r="B3248" s="18" t="s">
        <v>7171</v>
      </c>
    </row>
    <row r="3249" spans="1:2" ht="17.399999999999999">
      <c r="A3249" s="17" t="s">
        <v>7172</v>
      </c>
      <c r="B3249" s="18" t="s">
        <v>7173</v>
      </c>
    </row>
    <row r="3250" spans="1:2" ht="17.399999999999999">
      <c r="A3250" s="17" t="s">
        <v>7174</v>
      </c>
      <c r="B3250" s="18" t="s">
        <v>7175</v>
      </c>
    </row>
    <row r="3251" spans="1:2" ht="17.399999999999999">
      <c r="A3251" s="17" t="s">
        <v>7176</v>
      </c>
      <c r="B3251" s="18" t="s">
        <v>7177</v>
      </c>
    </row>
    <row r="3252" spans="1:2" ht="17.399999999999999">
      <c r="A3252" s="17" t="s">
        <v>7178</v>
      </c>
      <c r="B3252" s="18" t="s">
        <v>7179</v>
      </c>
    </row>
    <row r="3253" spans="1:2" ht="17.399999999999999">
      <c r="A3253" s="17" t="s">
        <v>7180</v>
      </c>
      <c r="B3253" s="18" t="s">
        <v>7181</v>
      </c>
    </row>
    <row r="3254" spans="1:2" ht="17.399999999999999">
      <c r="A3254" s="17" t="s">
        <v>7182</v>
      </c>
      <c r="B3254" s="18" t="s">
        <v>7183</v>
      </c>
    </row>
    <row r="3255" spans="1:2" ht="17.399999999999999">
      <c r="A3255" s="17" t="s">
        <v>7184</v>
      </c>
      <c r="B3255" s="18" t="s">
        <v>7185</v>
      </c>
    </row>
    <row r="3256" spans="1:2" ht="17.399999999999999">
      <c r="A3256" s="17" t="s">
        <v>7186</v>
      </c>
      <c r="B3256" s="18" t="s">
        <v>7187</v>
      </c>
    </row>
    <row r="3257" spans="1:2" ht="17.399999999999999">
      <c r="A3257" s="17" t="s">
        <v>7188</v>
      </c>
      <c r="B3257" s="18" t="s">
        <v>7189</v>
      </c>
    </row>
    <row r="3258" spans="1:2" ht="17.399999999999999">
      <c r="A3258" s="17" t="s">
        <v>7190</v>
      </c>
      <c r="B3258" s="18" t="s">
        <v>7191</v>
      </c>
    </row>
    <row r="3259" spans="1:2" ht="17.399999999999999">
      <c r="A3259" s="17" t="s">
        <v>7192</v>
      </c>
      <c r="B3259" s="18" t="s">
        <v>7193</v>
      </c>
    </row>
    <row r="3260" spans="1:2" ht="17.399999999999999">
      <c r="A3260" s="17" t="s">
        <v>7194</v>
      </c>
      <c r="B3260" s="18" t="s">
        <v>7195</v>
      </c>
    </row>
    <row r="3261" spans="1:2" ht="17.399999999999999">
      <c r="A3261" s="17" t="s">
        <v>7196</v>
      </c>
      <c r="B3261" s="18" t="s">
        <v>7197</v>
      </c>
    </row>
    <row r="3262" spans="1:2" ht="17.399999999999999">
      <c r="A3262" s="17" t="s">
        <v>7198</v>
      </c>
      <c r="B3262" s="18" t="s">
        <v>7199</v>
      </c>
    </row>
    <row r="3263" spans="1:2" ht="17.399999999999999">
      <c r="A3263" s="17" t="s">
        <v>7200</v>
      </c>
      <c r="B3263" s="18" t="s">
        <v>7201</v>
      </c>
    </row>
    <row r="3264" spans="1:2" ht="17.399999999999999">
      <c r="A3264" s="17" t="s">
        <v>7202</v>
      </c>
      <c r="B3264" s="18" t="s">
        <v>7203</v>
      </c>
    </row>
    <row r="3265" spans="1:2" ht="17.399999999999999">
      <c r="A3265" s="17" t="s">
        <v>7204</v>
      </c>
      <c r="B3265" s="18" t="s">
        <v>7205</v>
      </c>
    </row>
    <row r="3266" spans="1:2" ht="17.399999999999999">
      <c r="A3266" s="17" t="s">
        <v>7206</v>
      </c>
      <c r="B3266" s="18" t="s">
        <v>7207</v>
      </c>
    </row>
    <row r="3267" spans="1:2" ht="17.399999999999999">
      <c r="A3267" s="17" t="s">
        <v>7208</v>
      </c>
      <c r="B3267" s="18" t="s">
        <v>7209</v>
      </c>
    </row>
    <row r="3268" spans="1:2" ht="17.399999999999999">
      <c r="A3268" s="17" t="s">
        <v>7210</v>
      </c>
      <c r="B3268" s="18" t="s">
        <v>7211</v>
      </c>
    </row>
    <row r="3269" spans="1:2" ht="17.399999999999999">
      <c r="A3269" s="17" t="s">
        <v>7212</v>
      </c>
      <c r="B3269" s="18" t="s">
        <v>7213</v>
      </c>
    </row>
    <row r="3270" spans="1:2" ht="17.399999999999999">
      <c r="A3270" s="17" t="s">
        <v>7214</v>
      </c>
      <c r="B3270" s="18" t="s">
        <v>7215</v>
      </c>
    </row>
    <row r="3271" spans="1:2" ht="17.399999999999999">
      <c r="A3271" s="17" t="s">
        <v>7216</v>
      </c>
      <c r="B3271" s="18" t="s">
        <v>7217</v>
      </c>
    </row>
    <row r="3272" spans="1:2" ht="17.399999999999999">
      <c r="A3272" s="17" t="s">
        <v>7218</v>
      </c>
      <c r="B3272" s="18" t="s">
        <v>7219</v>
      </c>
    </row>
    <row r="3273" spans="1:2" ht="17.399999999999999">
      <c r="A3273" s="17" t="s">
        <v>7220</v>
      </c>
      <c r="B3273" s="18" t="s">
        <v>7221</v>
      </c>
    </row>
    <row r="3274" spans="1:2" ht="17.399999999999999">
      <c r="A3274" s="17" t="s">
        <v>7222</v>
      </c>
      <c r="B3274" s="18" t="s">
        <v>7223</v>
      </c>
    </row>
    <row r="3275" spans="1:2" ht="17.399999999999999">
      <c r="A3275" s="17" t="s">
        <v>7224</v>
      </c>
      <c r="B3275" s="18" t="s">
        <v>7225</v>
      </c>
    </row>
    <row r="3276" spans="1:2" ht="17.399999999999999">
      <c r="A3276" s="17" t="s">
        <v>7226</v>
      </c>
      <c r="B3276" s="18" t="s">
        <v>7227</v>
      </c>
    </row>
    <row r="3277" spans="1:2" ht="17.399999999999999">
      <c r="A3277" s="17" t="s">
        <v>7228</v>
      </c>
      <c r="B3277" s="18" t="s">
        <v>7229</v>
      </c>
    </row>
    <row r="3278" spans="1:2" ht="17.399999999999999">
      <c r="A3278" s="17" t="s">
        <v>7230</v>
      </c>
      <c r="B3278" s="18" t="s">
        <v>7231</v>
      </c>
    </row>
    <row r="3279" spans="1:2" ht="17.399999999999999">
      <c r="A3279" s="17" t="s">
        <v>7232</v>
      </c>
      <c r="B3279" s="18" t="s">
        <v>7233</v>
      </c>
    </row>
    <row r="3280" spans="1:2" ht="17.399999999999999">
      <c r="A3280" s="17" t="s">
        <v>7234</v>
      </c>
      <c r="B3280" s="18" t="s">
        <v>7235</v>
      </c>
    </row>
    <row r="3281" spans="1:2" ht="17.399999999999999">
      <c r="A3281" s="17" t="s">
        <v>7236</v>
      </c>
      <c r="B3281" s="18" t="s">
        <v>7237</v>
      </c>
    </row>
    <row r="3282" spans="1:2" ht="17.399999999999999">
      <c r="A3282" s="17" t="s">
        <v>7238</v>
      </c>
      <c r="B3282" s="18" t="s">
        <v>7239</v>
      </c>
    </row>
    <row r="3283" spans="1:2" ht="17.399999999999999">
      <c r="A3283" s="17" t="s">
        <v>7240</v>
      </c>
      <c r="B3283" s="18" t="s">
        <v>7241</v>
      </c>
    </row>
    <row r="3284" spans="1:2" ht="17.399999999999999">
      <c r="A3284" s="17" t="s">
        <v>7242</v>
      </c>
      <c r="B3284" s="18" t="s">
        <v>7243</v>
      </c>
    </row>
    <row r="3285" spans="1:2" ht="17.399999999999999">
      <c r="A3285" s="17" t="s">
        <v>7244</v>
      </c>
      <c r="B3285" s="18" t="s">
        <v>7245</v>
      </c>
    </row>
    <row r="3286" spans="1:2" ht="17.399999999999999">
      <c r="A3286" s="17" t="s">
        <v>7246</v>
      </c>
      <c r="B3286" s="18" t="s">
        <v>7247</v>
      </c>
    </row>
    <row r="3287" spans="1:2" ht="17.399999999999999">
      <c r="A3287" s="17" t="s">
        <v>7248</v>
      </c>
      <c r="B3287" s="18" t="s">
        <v>7249</v>
      </c>
    </row>
    <row r="3288" spans="1:2" ht="17.399999999999999">
      <c r="A3288" s="17" t="s">
        <v>7250</v>
      </c>
      <c r="B3288" s="18" t="s">
        <v>7251</v>
      </c>
    </row>
    <row r="3289" spans="1:2" ht="17.399999999999999">
      <c r="A3289" s="17" t="s">
        <v>7252</v>
      </c>
      <c r="B3289" s="18" t="s">
        <v>7253</v>
      </c>
    </row>
    <row r="3290" spans="1:2" ht="17.399999999999999">
      <c r="A3290" s="17" t="s">
        <v>7254</v>
      </c>
      <c r="B3290" s="18" t="s">
        <v>7255</v>
      </c>
    </row>
    <row r="3291" spans="1:2" ht="17.399999999999999">
      <c r="A3291" s="17" t="s">
        <v>7256</v>
      </c>
      <c r="B3291" s="18" t="s">
        <v>7257</v>
      </c>
    </row>
    <row r="3292" spans="1:2" ht="17.399999999999999">
      <c r="A3292" s="17" t="s">
        <v>7258</v>
      </c>
      <c r="B3292" s="18" t="s">
        <v>7259</v>
      </c>
    </row>
    <row r="3293" spans="1:2" ht="17.399999999999999">
      <c r="A3293" s="17" t="s">
        <v>7260</v>
      </c>
      <c r="B3293" s="18" t="s">
        <v>7261</v>
      </c>
    </row>
    <row r="3294" spans="1:2" ht="17.399999999999999">
      <c r="A3294" s="17" t="s">
        <v>7262</v>
      </c>
      <c r="B3294" s="18" t="s">
        <v>7263</v>
      </c>
    </row>
    <row r="3295" spans="1:2" ht="17.399999999999999">
      <c r="A3295" s="17" t="s">
        <v>7264</v>
      </c>
      <c r="B3295" s="18" t="s">
        <v>7265</v>
      </c>
    </row>
    <row r="3296" spans="1:2" ht="17.399999999999999">
      <c r="A3296" s="17" t="s">
        <v>7266</v>
      </c>
      <c r="B3296" s="18" t="s">
        <v>7267</v>
      </c>
    </row>
    <row r="3297" spans="1:2" ht="17.399999999999999">
      <c r="A3297" s="17" t="s">
        <v>7268</v>
      </c>
      <c r="B3297" s="18" t="s">
        <v>7269</v>
      </c>
    </row>
    <row r="3298" spans="1:2" ht="17.399999999999999">
      <c r="A3298" s="17" t="s">
        <v>7270</v>
      </c>
      <c r="B3298" s="18" t="s">
        <v>7271</v>
      </c>
    </row>
    <row r="3299" spans="1:2" ht="17.399999999999999">
      <c r="A3299" s="17" t="s">
        <v>7272</v>
      </c>
      <c r="B3299" s="18" t="s">
        <v>7273</v>
      </c>
    </row>
    <row r="3300" spans="1:2" ht="17.399999999999999">
      <c r="A3300" s="17" t="s">
        <v>7274</v>
      </c>
      <c r="B3300" s="18" t="s">
        <v>7275</v>
      </c>
    </row>
    <row r="3301" spans="1:2" ht="17.399999999999999">
      <c r="A3301" s="17" t="s">
        <v>7276</v>
      </c>
      <c r="B3301" s="18" t="s">
        <v>7277</v>
      </c>
    </row>
    <row r="3302" spans="1:2" ht="17.399999999999999">
      <c r="A3302" s="17" t="s">
        <v>7278</v>
      </c>
      <c r="B3302" s="18" t="s">
        <v>7279</v>
      </c>
    </row>
    <row r="3303" spans="1:2" ht="17.399999999999999">
      <c r="A3303" s="17" t="s">
        <v>7280</v>
      </c>
      <c r="B3303" s="18" t="s">
        <v>7281</v>
      </c>
    </row>
    <row r="3304" spans="1:2" ht="17.399999999999999">
      <c r="A3304" s="17" t="s">
        <v>7282</v>
      </c>
      <c r="B3304" s="18" t="s">
        <v>7283</v>
      </c>
    </row>
    <row r="3305" spans="1:2" ht="17.399999999999999">
      <c r="A3305" s="17" t="s">
        <v>7284</v>
      </c>
      <c r="B3305" s="18" t="s">
        <v>7285</v>
      </c>
    </row>
    <row r="3306" spans="1:2" ht="17.399999999999999">
      <c r="A3306" s="17" t="s">
        <v>7286</v>
      </c>
      <c r="B3306" s="18" t="s">
        <v>7287</v>
      </c>
    </row>
    <row r="3307" spans="1:2" ht="17.399999999999999">
      <c r="A3307" s="17" t="s">
        <v>7288</v>
      </c>
      <c r="B3307" s="18" t="s">
        <v>7289</v>
      </c>
    </row>
    <row r="3308" spans="1:2" ht="17.399999999999999">
      <c r="A3308" s="17" t="s">
        <v>7290</v>
      </c>
      <c r="B3308" s="18" t="s">
        <v>7291</v>
      </c>
    </row>
    <row r="3309" spans="1:2" ht="17.399999999999999">
      <c r="A3309" s="17" t="s">
        <v>7292</v>
      </c>
      <c r="B3309" s="18" t="s">
        <v>7293</v>
      </c>
    </row>
    <row r="3310" spans="1:2" ht="17.399999999999999">
      <c r="A3310" s="17" t="s">
        <v>7294</v>
      </c>
      <c r="B3310" s="18" t="s">
        <v>7295</v>
      </c>
    </row>
    <row r="3311" spans="1:2" ht="17.399999999999999">
      <c r="A3311" s="17" t="s">
        <v>7296</v>
      </c>
      <c r="B3311" s="18" t="s">
        <v>7297</v>
      </c>
    </row>
    <row r="3312" spans="1:2" ht="17.399999999999999">
      <c r="A3312" s="17" t="s">
        <v>7298</v>
      </c>
      <c r="B3312" s="18" t="s">
        <v>7299</v>
      </c>
    </row>
    <row r="3313" spans="1:2" ht="17.399999999999999">
      <c r="A3313" s="17" t="s">
        <v>7300</v>
      </c>
      <c r="B3313" s="18" t="s">
        <v>7301</v>
      </c>
    </row>
    <row r="3314" spans="1:2" ht="17.399999999999999">
      <c r="A3314" s="17" t="s">
        <v>7302</v>
      </c>
      <c r="B3314" s="18" t="s">
        <v>7303</v>
      </c>
    </row>
    <row r="3315" spans="1:2" ht="17.399999999999999">
      <c r="A3315" s="17" t="s">
        <v>7304</v>
      </c>
      <c r="B3315" s="18" t="s">
        <v>7305</v>
      </c>
    </row>
    <row r="3316" spans="1:2" ht="17.399999999999999">
      <c r="A3316" s="17" t="s">
        <v>7306</v>
      </c>
      <c r="B3316" s="18" t="s">
        <v>7307</v>
      </c>
    </row>
    <row r="3317" spans="1:2" ht="17.399999999999999">
      <c r="A3317" s="17" t="s">
        <v>7308</v>
      </c>
      <c r="B3317" s="18" t="s">
        <v>7309</v>
      </c>
    </row>
    <row r="3318" spans="1:2" ht="17.399999999999999">
      <c r="A3318" s="17" t="s">
        <v>7310</v>
      </c>
      <c r="B3318" s="18" t="s">
        <v>7311</v>
      </c>
    </row>
    <row r="3319" spans="1:2" ht="17.399999999999999">
      <c r="A3319" s="17" t="s">
        <v>7312</v>
      </c>
      <c r="B3319" s="18" t="s">
        <v>7313</v>
      </c>
    </row>
    <row r="3320" spans="1:2" ht="17.399999999999999">
      <c r="A3320" s="17" t="s">
        <v>7314</v>
      </c>
      <c r="B3320" s="18" t="s">
        <v>7315</v>
      </c>
    </row>
    <row r="3321" spans="1:2" ht="17.399999999999999">
      <c r="A3321" s="17" t="s">
        <v>7316</v>
      </c>
      <c r="B3321" s="18" t="s">
        <v>7317</v>
      </c>
    </row>
    <row r="3322" spans="1:2" ht="17.399999999999999">
      <c r="A3322" s="17" t="s">
        <v>7318</v>
      </c>
      <c r="B3322" s="18" t="s">
        <v>7319</v>
      </c>
    </row>
    <row r="3323" spans="1:2" ht="17.399999999999999">
      <c r="A3323" s="17" t="s">
        <v>7320</v>
      </c>
      <c r="B3323" s="18" t="s">
        <v>7321</v>
      </c>
    </row>
    <row r="3324" spans="1:2" ht="17.399999999999999">
      <c r="A3324" s="17" t="s">
        <v>7322</v>
      </c>
      <c r="B3324" s="18" t="s">
        <v>7323</v>
      </c>
    </row>
    <row r="3325" spans="1:2" ht="17.399999999999999">
      <c r="A3325" s="17" t="s">
        <v>7324</v>
      </c>
      <c r="B3325" s="18" t="s">
        <v>7325</v>
      </c>
    </row>
    <row r="3326" spans="1:2" ht="17.399999999999999">
      <c r="A3326" s="17" t="s">
        <v>7326</v>
      </c>
      <c r="B3326" s="18" t="s">
        <v>7327</v>
      </c>
    </row>
    <row r="3327" spans="1:2" ht="17.399999999999999">
      <c r="A3327" s="17" t="s">
        <v>7328</v>
      </c>
      <c r="B3327" s="18" t="s">
        <v>7329</v>
      </c>
    </row>
    <row r="3328" spans="1:2" ht="17.399999999999999">
      <c r="A3328" s="17" t="s">
        <v>7330</v>
      </c>
      <c r="B3328" s="18" t="s">
        <v>7331</v>
      </c>
    </row>
    <row r="3329" spans="1:2" ht="17.399999999999999">
      <c r="A3329" s="17" t="s">
        <v>7332</v>
      </c>
      <c r="B3329" s="18" t="s">
        <v>7333</v>
      </c>
    </row>
    <row r="3330" spans="1:2" ht="17.399999999999999">
      <c r="A3330" s="17" t="s">
        <v>7334</v>
      </c>
      <c r="B3330" s="18" t="s">
        <v>7335</v>
      </c>
    </row>
    <row r="3331" spans="1:2" ht="17.399999999999999">
      <c r="A3331" s="17" t="s">
        <v>7336</v>
      </c>
      <c r="B3331" s="18" t="s">
        <v>7337</v>
      </c>
    </row>
    <row r="3332" spans="1:2" ht="17.399999999999999">
      <c r="A3332" s="17" t="s">
        <v>7338</v>
      </c>
      <c r="B3332" s="18" t="s">
        <v>7339</v>
      </c>
    </row>
    <row r="3333" spans="1:2" ht="17.399999999999999">
      <c r="A3333" s="17" t="s">
        <v>7340</v>
      </c>
      <c r="B3333" s="18" t="s">
        <v>7341</v>
      </c>
    </row>
    <row r="3334" spans="1:2" ht="17.399999999999999">
      <c r="A3334" s="17" t="s">
        <v>7342</v>
      </c>
      <c r="B3334" s="18" t="s">
        <v>7343</v>
      </c>
    </row>
    <row r="3335" spans="1:2" ht="17.399999999999999">
      <c r="A3335" s="17" t="s">
        <v>7344</v>
      </c>
      <c r="B3335" s="18" t="s">
        <v>7345</v>
      </c>
    </row>
    <row r="3336" spans="1:2" ht="17.399999999999999">
      <c r="A3336" s="17" t="s">
        <v>7346</v>
      </c>
      <c r="B3336" s="18" t="s">
        <v>7347</v>
      </c>
    </row>
    <row r="3337" spans="1:2" ht="17.399999999999999">
      <c r="A3337" s="17" t="s">
        <v>7348</v>
      </c>
      <c r="B3337" s="18" t="s">
        <v>7349</v>
      </c>
    </row>
    <row r="3338" spans="1:2" ht="17.399999999999999">
      <c r="A3338" s="17" t="s">
        <v>7350</v>
      </c>
      <c r="B3338" s="18" t="s">
        <v>7351</v>
      </c>
    </row>
    <row r="3339" spans="1:2" ht="17.399999999999999">
      <c r="A3339" s="17" t="s">
        <v>7352</v>
      </c>
      <c r="B3339" s="18" t="s">
        <v>7353</v>
      </c>
    </row>
    <row r="3340" spans="1:2" ht="17.399999999999999">
      <c r="A3340" s="17" t="s">
        <v>7354</v>
      </c>
      <c r="B3340" s="18" t="s">
        <v>7355</v>
      </c>
    </row>
    <row r="3341" spans="1:2" ht="17.399999999999999">
      <c r="A3341" s="17" t="s">
        <v>7356</v>
      </c>
      <c r="B3341" s="18" t="s">
        <v>7357</v>
      </c>
    </row>
    <row r="3342" spans="1:2" ht="17.399999999999999">
      <c r="A3342" s="17" t="s">
        <v>7358</v>
      </c>
      <c r="B3342" s="18" t="s">
        <v>7359</v>
      </c>
    </row>
    <row r="3343" spans="1:2" ht="17.399999999999999">
      <c r="A3343" s="17" t="s">
        <v>7360</v>
      </c>
      <c r="B3343" s="18" t="s">
        <v>7361</v>
      </c>
    </row>
    <row r="3344" spans="1:2" ht="17.399999999999999">
      <c r="A3344" s="17" t="s">
        <v>7362</v>
      </c>
      <c r="B3344" s="18" t="s">
        <v>7363</v>
      </c>
    </row>
    <row r="3345" spans="1:2" ht="17.399999999999999">
      <c r="A3345" s="17" t="s">
        <v>7364</v>
      </c>
      <c r="B3345" s="18" t="s">
        <v>7365</v>
      </c>
    </row>
    <row r="3346" spans="1:2" ht="17.399999999999999">
      <c r="A3346" s="17" t="s">
        <v>7366</v>
      </c>
      <c r="B3346" s="18" t="s">
        <v>7367</v>
      </c>
    </row>
    <row r="3347" spans="1:2" ht="17.399999999999999">
      <c r="A3347" s="17" t="s">
        <v>7368</v>
      </c>
      <c r="B3347" s="18" t="s">
        <v>7369</v>
      </c>
    </row>
    <row r="3348" spans="1:2" ht="17.399999999999999">
      <c r="A3348" s="17" t="s">
        <v>7370</v>
      </c>
      <c r="B3348" s="18" t="s">
        <v>7371</v>
      </c>
    </row>
    <row r="3349" spans="1:2" ht="17.399999999999999">
      <c r="A3349" s="17" t="s">
        <v>7372</v>
      </c>
      <c r="B3349" s="18" t="s">
        <v>7373</v>
      </c>
    </row>
    <row r="3350" spans="1:2" ht="17.399999999999999">
      <c r="A3350" s="17" t="s">
        <v>7374</v>
      </c>
      <c r="B3350" s="18" t="s">
        <v>7375</v>
      </c>
    </row>
    <row r="3351" spans="1:2" ht="17.399999999999999">
      <c r="A3351" s="17" t="s">
        <v>7376</v>
      </c>
      <c r="B3351" s="18" t="s">
        <v>7377</v>
      </c>
    </row>
    <row r="3352" spans="1:2" ht="17.399999999999999">
      <c r="A3352" s="17" t="s">
        <v>7378</v>
      </c>
      <c r="B3352" s="18" t="s">
        <v>7379</v>
      </c>
    </row>
    <row r="3353" spans="1:2" ht="17.399999999999999">
      <c r="A3353" s="17" t="s">
        <v>7380</v>
      </c>
      <c r="B3353" s="18" t="s">
        <v>7381</v>
      </c>
    </row>
    <row r="3354" spans="1:2" ht="17.399999999999999">
      <c r="A3354" s="17" t="s">
        <v>7382</v>
      </c>
      <c r="B3354" s="18" t="s">
        <v>7383</v>
      </c>
    </row>
    <row r="3355" spans="1:2" ht="17.399999999999999">
      <c r="A3355" s="17" t="s">
        <v>7384</v>
      </c>
      <c r="B3355" s="18" t="s">
        <v>7385</v>
      </c>
    </row>
    <row r="3356" spans="1:2" ht="17.399999999999999">
      <c r="A3356" s="17" t="s">
        <v>7386</v>
      </c>
      <c r="B3356" s="18" t="s">
        <v>7387</v>
      </c>
    </row>
    <row r="3357" spans="1:2" ht="17.399999999999999">
      <c r="A3357" s="17" t="s">
        <v>7388</v>
      </c>
      <c r="B3357" s="18" t="s">
        <v>7389</v>
      </c>
    </row>
    <row r="3358" spans="1:2" ht="17.399999999999999">
      <c r="A3358" s="17" t="s">
        <v>7390</v>
      </c>
      <c r="B3358" s="18" t="s">
        <v>7391</v>
      </c>
    </row>
    <row r="3359" spans="1:2" ht="17.399999999999999">
      <c r="A3359" s="17" t="s">
        <v>7392</v>
      </c>
      <c r="B3359" s="18" t="s">
        <v>7393</v>
      </c>
    </row>
    <row r="3360" spans="1:2" ht="17.399999999999999">
      <c r="A3360" s="17" t="s">
        <v>7394</v>
      </c>
      <c r="B3360" s="18" t="s">
        <v>7395</v>
      </c>
    </row>
    <row r="3361" spans="1:2" ht="17.399999999999999">
      <c r="A3361" s="17" t="s">
        <v>7396</v>
      </c>
      <c r="B3361" s="18" t="s">
        <v>7397</v>
      </c>
    </row>
    <row r="3362" spans="1:2" ht="17.399999999999999">
      <c r="A3362" s="17" t="s">
        <v>7398</v>
      </c>
      <c r="B3362" s="18" t="s">
        <v>7399</v>
      </c>
    </row>
    <row r="3363" spans="1:2" ht="17.399999999999999">
      <c r="A3363" s="17" t="s">
        <v>7400</v>
      </c>
      <c r="B3363" s="18" t="s">
        <v>7401</v>
      </c>
    </row>
    <row r="3364" spans="1:2" ht="17.399999999999999">
      <c r="A3364" s="17" t="s">
        <v>7402</v>
      </c>
      <c r="B3364" s="18" t="s">
        <v>7403</v>
      </c>
    </row>
    <row r="3365" spans="1:2" ht="17.399999999999999">
      <c r="A3365" s="17" t="s">
        <v>7404</v>
      </c>
      <c r="B3365" s="18" t="s">
        <v>7405</v>
      </c>
    </row>
    <row r="3366" spans="1:2" ht="17.399999999999999">
      <c r="A3366" s="17" t="s">
        <v>7406</v>
      </c>
      <c r="B3366" s="18" t="s">
        <v>7407</v>
      </c>
    </row>
    <row r="3367" spans="1:2" ht="17.399999999999999">
      <c r="A3367" s="17" t="s">
        <v>7408</v>
      </c>
      <c r="B3367" s="18" t="s">
        <v>7409</v>
      </c>
    </row>
    <row r="3368" spans="1:2" ht="17.399999999999999">
      <c r="A3368" s="17" t="s">
        <v>7410</v>
      </c>
      <c r="B3368" s="18" t="s">
        <v>7411</v>
      </c>
    </row>
    <row r="3369" spans="1:2" ht="17.399999999999999">
      <c r="A3369" s="17" t="s">
        <v>7412</v>
      </c>
      <c r="B3369" s="18" t="s">
        <v>7413</v>
      </c>
    </row>
    <row r="3370" spans="1:2" ht="17.399999999999999">
      <c r="A3370" s="17" t="s">
        <v>7414</v>
      </c>
      <c r="B3370" s="18" t="s">
        <v>7415</v>
      </c>
    </row>
    <row r="3371" spans="1:2" ht="17.399999999999999">
      <c r="A3371" s="17" t="s">
        <v>7416</v>
      </c>
      <c r="B3371" s="18" t="s">
        <v>7417</v>
      </c>
    </row>
    <row r="3372" spans="1:2" ht="17.399999999999999">
      <c r="A3372" s="17" t="s">
        <v>7418</v>
      </c>
      <c r="B3372" s="18" t="s">
        <v>7419</v>
      </c>
    </row>
    <row r="3373" spans="1:2" ht="17.399999999999999">
      <c r="A3373" s="17" t="s">
        <v>7420</v>
      </c>
      <c r="B3373" s="18" t="s">
        <v>7421</v>
      </c>
    </row>
    <row r="3374" spans="1:2" ht="17.399999999999999">
      <c r="A3374" s="17" t="s">
        <v>7422</v>
      </c>
      <c r="B3374" s="18" t="s">
        <v>7423</v>
      </c>
    </row>
    <row r="3375" spans="1:2" ht="17.399999999999999">
      <c r="A3375" s="17" t="s">
        <v>7424</v>
      </c>
      <c r="B3375" s="18" t="s">
        <v>7425</v>
      </c>
    </row>
    <row r="3376" spans="1:2" ht="17.399999999999999">
      <c r="A3376" s="17" t="s">
        <v>7426</v>
      </c>
      <c r="B3376" s="18" t="s">
        <v>7427</v>
      </c>
    </row>
    <row r="3377" spans="1:2" ht="17.399999999999999">
      <c r="A3377" s="17" t="s">
        <v>7428</v>
      </c>
      <c r="B3377" s="18" t="s">
        <v>7429</v>
      </c>
    </row>
    <row r="3378" spans="1:2" ht="17.399999999999999">
      <c r="A3378" s="17" t="s">
        <v>7430</v>
      </c>
      <c r="B3378" s="18" t="s">
        <v>7431</v>
      </c>
    </row>
    <row r="3379" spans="1:2" ht="17.399999999999999">
      <c r="A3379" s="17" t="s">
        <v>7432</v>
      </c>
      <c r="B3379" s="18" t="s">
        <v>7433</v>
      </c>
    </row>
    <row r="3380" spans="1:2" ht="17.399999999999999">
      <c r="A3380" s="17" t="s">
        <v>7434</v>
      </c>
      <c r="B3380" s="18" t="s">
        <v>7435</v>
      </c>
    </row>
    <row r="3381" spans="1:2" ht="17.399999999999999">
      <c r="A3381" s="17" t="s">
        <v>7436</v>
      </c>
      <c r="B3381" s="18" t="s">
        <v>7437</v>
      </c>
    </row>
    <row r="3382" spans="1:2" ht="17.399999999999999">
      <c r="A3382" s="17" t="s">
        <v>7438</v>
      </c>
      <c r="B3382" s="18" t="s">
        <v>7439</v>
      </c>
    </row>
    <row r="3383" spans="1:2" ht="17.399999999999999">
      <c r="A3383" s="17" t="s">
        <v>7440</v>
      </c>
      <c r="B3383" s="18" t="s">
        <v>7441</v>
      </c>
    </row>
    <row r="3384" spans="1:2" ht="17.399999999999999">
      <c r="A3384" s="17" t="s">
        <v>7442</v>
      </c>
      <c r="B3384" s="18" t="s">
        <v>7443</v>
      </c>
    </row>
    <row r="3385" spans="1:2" ht="17.399999999999999">
      <c r="A3385" s="17" t="s">
        <v>7444</v>
      </c>
      <c r="B3385" s="18" t="s">
        <v>7445</v>
      </c>
    </row>
    <row r="3386" spans="1:2" ht="17.399999999999999">
      <c r="A3386" s="17" t="s">
        <v>7446</v>
      </c>
      <c r="B3386" s="18" t="s">
        <v>7447</v>
      </c>
    </row>
    <row r="3387" spans="1:2" ht="17.399999999999999">
      <c r="A3387" s="17" t="s">
        <v>7448</v>
      </c>
      <c r="B3387" s="18" t="s">
        <v>7449</v>
      </c>
    </row>
    <row r="3388" spans="1:2" ht="17.399999999999999">
      <c r="A3388" s="17" t="s">
        <v>7450</v>
      </c>
      <c r="B3388" s="18" t="s">
        <v>7451</v>
      </c>
    </row>
    <row r="3389" spans="1:2" ht="17.399999999999999">
      <c r="A3389" s="17" t="s">
        <v>7452</v>
      </c>
      <c r="B3389" s="18" t="s">
        <v>7453</v>
      </c>
    </row>
    <row r="3390" spans="1:2" ht="17.399999999999999">
      <c r="A3390" s="17" t="s">
        <v>7454</v>
      </c>
      <c r="B3390" s="18" t="s">
        <v>7455</v>
      </c>
    </row>
    <row r="3391" spans="1:2" ht="17.399999999999999">
      <c r="A3391" s="17" t="s">
        <v>7456</v>
      </c>
      <c r="B3391" s="18" t="s">
        <v>7457</v>
      </c>
    </row>
    <row r="3392" spans="1:2" ht="17.399999999999999">
      <c r="A3392" s="17" t="s">
        <v>7458</v>
      </c>
      <c r="B3392" s="18" t="s">
        <v>7459</v>
      </c>
    </row>
    <row r="3393" spans="1:2" ht="17.399999999999999">
      <c r="A3393" s="17" t="s">
        <v>7460</v>
      </c>
      <c r="B3393" s="18" t="s">
        <v>7461</v>
      </c>
    </row>
    <row r="3394" spans="1:2" ht="17.399999999999999">
      <c r="A3394" s="17" t="s">
        <v>7462</v>
      </c>
      <c r="B3394" s="18" t="s">
        <v>7463</v>
      </c>
    </row>
    <row r="3395" spans="1:2" ht="17.399999999999999">
      <c r="A3395" s="17" t="s">
        <v>7464</v>
      </c>
      <c r="B3395" s="18" t="s">
        <v>7465</v>
      </c>
    </row>
    <row r="3396" spans="1:2" ht="17.399999999999999">
      <c r="A3396" s="17" t="s">
        <v>7466</v>
      </c>
      <c r="B3396" s="18" t="s">
        <v>7467</v>
      </c>
    </row>
    <row r="3397" spans="1:2" ht="17.399999999999999">
      <c r="A3397" s="17" t="s">
        <v>7468</v>
      </c>
      <c r="B3397" s="18" t="s">
        <v>7469</v>
      </c>
    </row>
    <row r="3398" spans="1:2" ht="17.399999999999999">
      <c r="A3398" s="17" t="s">
        <v>7470</v>
      </c>
      <c r="B3398" s="18" t="s">
        <v>7471</v>
      </c>
    </row>
    <row r="3399" spans="1:2" ht="17.399999999999999">
      <c r="A3399" s="17" t="s">
        <v>7472</v>
      </c>
      <c r="B3399" s="18" t="s">
        <v>7473</v>
      </c>
    </row>
    <row r="3400" spans="1:2" ht="17.399999999999999">
      <c r="A3400" s="17" t="s">
        <v>7474</v>
      </c>
      <c r="B3400" s="18" t="s">
        <v>7475</v>
      </c>
    </row>
    <row r="3401" spans="1:2" ht="17.399999999999999">
      <c r="A3401" s="17" t="s">
        <v>7476</v>
      </c>
      <c r="B3401" s="18" t="s">
        <v>7477</v>
      </c>
    </row>
    <row r="3402" spans="1:2" ht="17.399999999999999">
      <c r="A3402" s="17" t="s">
        <v>7478</v>
      </c>
      <c r="B3402" s="18" t="s">
        <v>7479</v>
      </c>
    </row>
    <row r="3403" spans="1:2" ht="17.399999999999999">
      <c r="A3403" s="17" t="s">
        <v>7480</v>
      </c>
      <c r="B3403" s="18" t="s">
        <v>7481</v>
      </c>
    </row>
    <row r="3404" spans="1:2" ht="17.399999999999999">
      <c r="A3404" s="17" t="s">
        <v>7482</v>
      </c>
      <c r="B3404" s="18" t="s">
        <v>7483</v>
      </c>
    </row>
    <row r="3405" spans="1:2" ht="17.399999999999999">
      <c r="A3405" s="17" t="s">
        <v>7484</v>
      </c>
      <c r="B3405" s="18" t="s">
        <v>7485</v>
      </c>
    </row>
    <row r="3406" spans="1:2" ht="17.399999999999999">
      <c r="A3406" s="17" t="s">
        <v>7486</v>
      </c>
      <c r="B3406" s="18" t="s">
        <v>7487</v>
      </c>
    </row>
    <row r="3407" spans="1:2" ht="17.399999999999999">
      <c r="A3407" s="17" t="s">
        <v>7488</v>
      </c>
      <c r="B3407" s="18" t="s">
        <v>7489</v>
      </c>
    </row>
    <row r="3408" spans="1:2" ht="17.399999999999999">
      <c r="A3408" s="17" t="s">
        <v>7490</v>
      </c>
      <c r="B3408" s="18" t="s">
        <v>7491</v>
      </c>
    </row>
    <row r="3409" spans="1:2" ht="17.399999999999999">
      <c r="A3409" s="17" t="s">
        <v>7492</v>
      </c>
      <c r="B3409" s="18" t="s">
        <v>7493</v>
      </c>
    </row>
    <row r="3410" spans="1:2" ht="17.399999999999999">
      <c r="A3410" s="17" t="s">
        <v>7494</v>
      </c>
      <c r="B3410" s="18" t="s">
        <v>7495</v>
      </c>
    </row>
    <row r="3411" spans="1:2" ht="17.399999999999999">
      <c r="A3411" s="17" t="s">
        <v>7496</v>
      </c>
      <c r="B3411" s="18" t="s">
        <v>7497</v>
      </c>
    </row>
    <row r="3412" spans="1:2" ht="17.399999999999999">
      <c r="A3412" s="17" t="s">
        <v>7498</v>
      </c>
      <c r="B3412" s="18" t="s">
        <v>7499</v>
      </c>
    </row>
    <row r="3413" spans="1:2" ht="17.399999999999999">
      <c r="A3413" s="17" t="s">
        <v>7500</v>
      </c>
      <c r="B3413" s="18" t="s">
        <v>7501</v>
      </c>
    </row>
    <row r="3414" spans="1:2" ht="17.399999999999999">
      <c r="A3414" s="17" t="s">
        <v>7502</v>
      </c>
      <c r="B3414" s="18" t="s">
        <v>7503</v>
      </c>
    </row>
    <row r="3415" spans="1:2" ht="17.399999999999999">
      <c r="A3415" s="17" t="s">
        <v>7504</v>
      </c>
      <c r="B3415" s="18" t="s">
        <v>7505</v>
      </c>
    </row>
    <row r="3416" spans="1:2" ht="17.399999999999999">
      <c r="A3416" s="17" t="s">
        <v>7506</v>
      </c>
      <c r="B3416" s="18" t="s">
        <v>7507</v>
      </c>
    </row>
    <row r="3417" spans="1:2" ht="17.399999999999999">
      <c r="A3417" s="17" t="s">
        <v>7508</v>
      </c>
      <c r="B3417" s="18" t="s">
        <v>7509</v>
      </c>
    </row>
    <row r="3418" spans="1:2" ht="17.399999999999999">
      <c r="A3418" s="17" t="s">
        <v>7510</v>
      </c>
      <c r="B3418" s="18" t="s">
        <v>7511</v>
      </c>
    </row>
    <row r="3419" spans="1:2" ht="17.399999999999999">
      <c r="A3419" s="17" t="s">
        <v>7512</v>
      </c>
      <c r="B3419" s="18" t="s">
        <v>7513</v>
      </c>
    </row>
    <row r="3420" spans="1:2" ht="17.399999999999999">
      <c r="A3420" s="17" t="s">
        <v>7514</v>
      </c>
      <c r="B3420" s="18" t="s">
        <v>7515</v>
      </c>
    </row>
    <row r="3421" spans="1:2" ht="17.399999999999999">
      <c r="A3421" s="17" t="s">
        <v>7516</v>
      </c>
      <c r="B3421" s="18" t="s">
        <v>7517</v>
      </c>
    </row>
    <row r="3422" spans="1:2" ht="17.399999999999999">
      <c r="A3422" s="17" t="s">
        <v>7518</v>
      </c>
      <c r="B3422" s="18" t="s">
        <v>7519</v>
      </c>
    </row>
    <row r="3423" spans="1:2" ht="17.399999999999999">
      <c r="A3423" s="17" t="s">
        <v>7520</v>
      </c>
      <c r="B3423" s="18" t="s">
        <v>7521</v>
      </c>
    </row>
    <row r="3424" spans="1:2" ht="17.399999999999999">
      <c r="A3424" s="17" t="s">
        <v>7522</v>
      </c>
      <c r="B3424" s="18" t="s">
        <v>7523</v>
      </c>
    </row>
    <row r="3425" spans="1:2" ht="17.399999999999999">
      <c r="A3425" s="17" t="s">
        <v>7524</v>
      </c>
      <c r="B3425" s="18" t="s">
        <v>7525</v>
      </c>
    </row>
    <row r="3426" spans="1:2" ht="17.399999999999999">
      <c r="A3426" s="17" t="s">
        <v>7526</v>
      </c>
      <c r="B3426" s="18" t="s">
        <v>7527</v>
      </c>
    </row>
    <row r="3427" spans="1:2" ht="17.399999999999999">
      <c r="A3427" s="17" t="s">
        <v>7528</v>
      </c>
      <c r="B3427" s="18" t="s">
        <v>7529</v>
      </c>
    </row>
    <row r="3428" spans="1:2" ht="17.399999999999999">
      <c r="A3428" s="17" t="s">
        <v>7530</v>
      </c>
      <c r="B3428" s="18" t="s">
        <v>7531</v>
      </c>
    </row>
    <row r="3429" spans="1:2" ht="17.399999999999999">
      <c r="A3429" s="17" t="s">
        <v>7532</v>
      </c>
      <c r="B3429" s="18" t="s">
        <v>7533</v>
      </c>
    </row>
    <row r="3430" spans="1:2" ht="17.399999999999999">
      <c r="A3430" s="17" t="s">
        <v>7534</v>
      </c>
      <c r="B3430" s="18" t="s">
        <v>7535</v>
      </c>
    </row>
    <row r="3431" spans="1:2" ht="17.399999999999999">
      <c r="A3431" s="17" t="s">
        <v>7536</v>
      </c>
      <c r="B3431" s="18" t="s">
        <v>7537</v>
      </c>
    </row>
    <row r="3432" spans="1:2" ht="17.399999999999999">
      <c r="A3432" s="17" t="s">
        <v>7538</v>
      </c>
      <c r="B3432" s="18" t="s">
        <v>7539</v>
      </c>
    </row>
    <row r="3433" spans="1:2" ht="17.399999999999999">
      <c r="A3433" s="17" t="s">
        <v>7540</v>
      </c>
      <c r="B3433" s="18" t="s">
        <v>7541</v>
      </c>
    </row>
    <row r="3434" spans="1:2" ht="17.399999999999999">
      <c r="A3434" s="17" t="s">
        <v>7542</v>
      </c>
      <c r="B3434" s="18" t="s">
        <v>7543</v>
      </c>
    </row>
    <row r="3435" spans="1:2" ht="17.399999999999999">
      <c r="A3435" s="17" t="s">
        <v>7544</v>
      </c>
      <c r="B3435" s="18" t="s">
        <v>7545</v>
      </c>
    </row>
    <row r="3436" spans="1:2" ht="17.399999999999999">
      <c r="A3436" s="17" t="s">
        <v>7546</v>
      </c>
      <c r="B3436" s="18" t="s">
        <v>7547</v>
      </c>
    </row>
    <row r="3437" spans="1:2" ht="17.399999999999999">
      <c r="A3437" s="17" t="s">
        <v>7548</v>
      </c>
      <c r="B3437" s="18" t="s">
        <v>7549</v>
      </c>
    </row>
    <row r="3438" spans="1:2" ht="17.399999999999999">
      <c r="A3438" s="17" t="s">
        <v>7550</v>
      </c>
      <c r="B3438" s="18" t="s">
        <v>7551</v>
      </c>
    </row>
    <row r="3439" spans="1:2" ht="17.399999999999999">
      <c r="A3439" s="17" t="s">
        <v>7552</v>
      </c>
      <c r="B3439" s="18" t="s">
        <v>7553</v>
      </c>
    </row>
    <row r="3440" spans="1:2" ht="17.399999999999999">
      <c r="A3440" s="17" t="s">
        <v>7554</v>
      </c>
      <c r="B3440" s="18" t="s">
        <v>7555</v>
      </c>
    </row>
    <row r="3441" spans="1:2" ht="17.399999999999999">
      <c r="A3441" s="17" t="s">
        <v>7556</v>
      </c>
      <c r="B3441" s="18" t="s">
        <v>435</v>
      </c>
    </row>
    <row r="3442" spans="1:2" ht="17.399999999999999">
      <c r="A3442" s="17" t="s">
        <v>7557</v>
      </c>
      <c r="B3442" s="18" t="s">
        <v>7558</v>
      </c>
    </row>
    <row r="3443" spans="1:2" ht="17.399999999999999">
      <c r="A3443" s="17" t="s">
        <v>7559</v>
      </c>
      <c r="B3443" s="18" t="s">
        <v>7560</v>
      </c>
    </row>
    <row r="3444" spans="1:2" ht="17.399999999999999">
      <c r="A3444" s="17" t="s">
        <v>7561</v>
      </c>
      <c r="B3444" s="18" t="s">
        <v>7562</v>
      </c>
    </row>
    <row r="3445" spans="1:2" ht="17.399999999999999">
      <c r="A3445" s="17" t="s">
        <v>7563</v>
      </c>
      <c r="B3445" s="18" t="s">
        <v>7564</v>
      </c>
    </row>
    <row r="3446" spans="1:2" ht="17.399999999999999">
      <c r="A3446" s="17" t="s">
        <v>7565</v>
      </c>
      <c r="B3446" s="18" t="s">
        <v>7566</v>
      </c>
    </row>
    <row r="3447" spans="1:2" ht="17.399999999999999">
      <c r="A3447" s="17" t="s">
        <v>7567</v>
      </c>
      <c r="B3447" s="18" t="s">
        <v>7568</v>
      </c>
    </row>
    <row r="3448" spans="1:2" ht="17.399999999999999">
      <c r="A3448" s="17" t="s">
        <v>7569</v>
      </c>
      <c r="B3448" s="18" t="s">
        <v>7570</v>
      </c>
    </row>
    <row r="3449" spans="1:2" ht="17.399999999999999">
      <c r="A3449" s="17" t="s">
        <v>7571</v>
      </c>
      <c r="B3449" s="18" t="s">
        <v>7572</v>
      </c>
    </row>
    <row r="3450" spans="1:2" ht="17.399999999999999">
      <c r="A3450" s="17" t="s">
        <v>7573</v>
      </c>
      <c r="B3450" s="18" t="s">
        <v>7574</v>
      </c>
    </row>
    <row r="3451" spans="1:2" ht="17.399999999999999">
      <c r="A3451" s="17" t="s">
        <v>7575</v>
      </c>
      <c r="B3451" s="18" t="s">
        <v>7576</v>
      </c>
    </row>
    <row r="3452" spans="1:2" ht="17.399999999999999">
      <c r="A3452" s="17" t="s">
        <v>7577</v>
      </c>
      <c r="B3452" s="18" t="s">
        <v>7578</v>
      </c>
    </row>
    <row r="3453" spans="1:2" ht="17.399999999999999">
      <c r="A3453" s="17" t="s">
        <v>7579</v>
      </c>
      <c r="B3453" s="18" t="s">
        <v>7580</v>
      </c>
    </row>
    <row r="3454" spans="1:2" ht="17.399999999999999">
      <c r="A3454" s="17" t="s">
        <v>7581</v>
      </c>
      <c r="B3454" s="18" t="s">
        <v>7582</v>
      </c>
    </row>
    <row r="3455" spans="1:2" ht="17.399999999999999">
      <c r="A3455" s="17" t="s">
        <v>7583</v>
      </c>
      <c r="B3455" s="18" t="s">
        <v>7584</v>
      </c>
    </row>
    <row r="3456" spans="1:2" ht="17.399999999999999">
      <c r="A3456" s="17" t="s">
        <v>7585</v>
      </c>
      <c r="B3456" s="18" t="s">
        <v>7586</v>
      </c>
    </row>
    <row r="3457" spans="1:2" ht="17.399999999999999">
      <c r="A3457" s="17" t="s">
        <v>7587</v>
      </c>
      <c r="B3457" s="18" t="s">
        <v>7588</v>
      </c>
    </row>
    <row r="3458" spans="1:2" ht="17.399999999999999">
      <c r="A3458" s="17" t="s">
        <v>7589</v>
      </c>
      <c r="B3458" s="18" t="s">
        <v>7590</v>
      </c>
    </row>
    <row r="3459" spans="1:2" ht="17.399999999999999">
      <c r="A3459" s="17" t="s">
        <v>7591</v>
      </c>
      <c r="B3459" s="18" t="s">
        <v>7592</v>
      </c>
    </row>
    <row r="3460" spans="1:2" ht="17.399999999999999">
      <c r="A3460" s="17" t="s">
        <v>7593</v>
      </c>
      <c r="B3460" s="18" t="s">
        <v>7594</v>
      </c>
    </row>
    <row r="3461" spans="1:2" ht="17.399999999999999">
      <c r="A3461" s="17" t="s">
        <v>7595</v>
      </c>
      <c r="B3461" s="18" t="s">
        <v>7596</v>
      </c>
    </row>
    <row r="3462" spans="1:2" ht="17.399999999999999">
      <c r="A3462" s="17" t="s">
        <v>7597</v>
      </c>
      <c r="B3462" s="18" t="s">
        <v>7598</v>
      </c>
    </row>
    <row r="3463" spans="1:2" ht="17.399999999999999">
      <c r="A3463" s="17" t="s">
        <v>7599</v>
      </c>
      <c r="B3463" s="18" t="s">
        <v>7600</v>
      </c>
    </row>
    <row r="3464" spans="1:2" ht="17.399999999999999">
      <c r="A3464" s="17" t="s">
        <v>7601</v>
      </c>
      <c r="B3464" s="18" t="s">
        <v>7602</v>
      </c>
    </row>
    <row r="3465" spans="1:2" ht="17.399999999999999">
      <c r="A3465" s="17" t="s">
        <v>7603</v>
      </c>
      <c r="B3465" s="18" t="s">
        <v>7604</v>
      </c>
    </row>
    <row r="3466" spans="1:2" ht="17.399999999999999">
      <c r="A3466" s="17" t="s">
        <v>7605</v>
      </c>
      <c r="B3466" s="18" t="s">
        <v>7606</v>
      </c>
    </row>
    <row r="3467" spans="1:2" ht="17.399999999999999">
      <c r="A3467" s="17" t="s">
        <v>7607</v>
      </c>
      <c r="B3467" s="18" t="s">
        <v>7608</v>
      </c>
    </row>
    <row r="3468" spans="1:2" ht="17.399999999999999">
      <c r="A3468" s="17" t="s">
        <v>7609</v>
      </c>
      <c r="B3468" s="18" t="s">
        <v>7610</v>
      </c>
    </row>
    <row r="3469" spans="1:2" ht="17.399999999999999">
      <c r="A3469" s="17" t="s">
        <v>7611</v>
      </c>
      <c r="B3469" s="18" t="s">
        <v>7612</v>
      </c>
    </row>
    <row r="3470" spans="1:2" ht="17.399999999999999">
      <c r="A3470" s="17" t="s">
        <v>7613</v>
      </c>
      <c r="B3470" s="18" t="s">
        <v>7614</v>
      </c>
    </row>
    <row r="3471" spans="1:2" ht="17.399999999999999">
      <c r="A3471" s="17" t="s">
        <v>7615</v>
      </c>
      <c r="B3471" s="18" t="s">
        <v>7616</v>
      </c>
    </row>
    <row r="3472" spans="1:2" ht="17.399999999999999">
      <c r="A3472" s="17" t="s">
        <v>7617</v>
      </c>
      <c r="B3472" s="18" t="s">
        <v>7618</v>
      </c>
    </row>
    <row r="3473" spans="1:2" ht="17.399999999999999">
      <c r="A3473" s="17" t="s">
        <v>7619</v>
      </c>
      <c r="B3473" s="18" t="s">
        <v>7620</v>
      </c>
    </row>
    <row r="3474" spans="1:2" ht="17.399999999999999">
      <c r="A3474" s="17" t="s">
        <v>7621</v>
      </c>
      <c r="B3474" s="18" t="s">
        <v>7622</v>
      </c>
    </row>
    <row r="3475" spans="1:2" ht="17.399999999999999">
      <c r="A3475" s="17" t="s">
        <v>7623</v>
      </c>
      <c r="B3475" s="18" t="s">
        <v>7624</v>
      </c>
    </row>
    <row r="3476" spans="1:2" ht="17.399999999999999">
      <c r="A3476" s="17" t="s">
        <v>7625</v>
      </c>
      <c r="B3476" s="18" t="s">
        <v>7626</v>
      </c>
    </row>
    <row r="3477" spans="1:2" ht="17.399999999999999">
      <c r="A3477" s="17" t="s">
        <v>7627</v>
      </c>
      <c r="B3477" s="18" t="s">
        <v>7628</v>
      </c>
    </row>
    <row r="3478" spans="1:2" ht="17.399999999999999">
      <c r="A3478" s="17" t="s">
        <v>7629</v>
      </c>
      <c r="B3478" s="18" t="s">
        <v>7630</v>
      </c>
    </row>
    <row r="3479" spans="1:2" ht="17.399999999999999">
      <c r="A3479" s="17" t="s">
        <v>7631</v>
      </c>
      <c r="B3479" s="18" t="s">
        <v>7632</v>
      </c>
    </row>
    <row r="3480" spans="1:2" ht="17.399999999999999">
      <c r="A3480" s="17" t="s">
        <v>7633</v>
      </c>
      <c r="B3480" s="18" t="s">
        <v>7634</v>
      </c>
    </row>
    <row r="3481" spans="1:2" ht="17.399999999999999">
      <c r="A3481" s="17" t="s">
        <v>7635</v>
      </c>
      <c r="B3481" s="18" t="s">
        <v>7636</v>
      </c>
    </row>
    <row r="3482" spans="1:2" ht="17.399999999999999">
      <c r="A3482" s="17" t="s">
        <v>7637</v>
      </c>
      <c r="B3482" s="18" t="s">
        <v>7638</v>
      </c>
    </row>
    <row r="3483" spans="1:2" ht="17.399999999999999">
      <c r="A3483" s="17" t="s">
        <v>7639</v>
      </c>
      <c r="B3483" s="18" t="s">
        <v>7640</v>
      </c>
    </row>
    <row r="3484" spans="1:2" ht="17.399999999999999">
      <c r="A3484" s="17" t="s">
        <v>7641</v>
      </c>
      <c r="B3484" s="18" t="s">
        <v>7642</v>
      </c>
    </row>
    <row r="3485" spans="1:2" ht="17.399999999999999">
      <c r="A3485" s="17" t="s">
        <v>7643</v>
      </c>
      <c r="B3485" s="18" t="s">
        <v>7644</v>
      </c>
    </row>
    <row r="3486" spans="1:2" ht="17.399999999999999">
      <c r="A3486" s="17" t="s">
        <v>7645</v>
      </c>
      <c r="B3486" s="18" t="s">
        <v>7646</v>
      </c>
    </row>
    <row r="3487" spans="1:2" ht="17.399999999999999">
      <c r="A3487" s="17" t="s">
        <v>7647</v>
      </c>
      <c r="B3487" s="18" t="s">
        <v>7648</v>
      </c>
    </row>
    <row r="3488" spans="1:2" ht="17.399999999999999">
      <c r="A3488" s="17" t="s">
        <v>7649</v>
      </c>
      <c r="B3488" s="18" t="s">
        <v>7650</v>
      </c>
    </row>
    <row r="3489" spans="1:2" ht="17.399999999999999">
      <c r="A3489" s="17" t="s">
        <v>7651</v>
      </c>
      <c r="B3489" s="18" t="s">
        <v>7652</v>
      </c>
    </row>
    <row r="3490" spans="1:2" ht="17.399999999999999">
      <c r="A3490" s="17" t="s">
        <v>7653</v>
      </c>
      <c r="B3490" s="18" t="s">
        <v>7654</v>
      </c>
    </row>
    <row r="3491" spans="1:2" ht="17.399999999999999">
      <c r="A3491" s="17" t="s">
        <v>7655</v>
      </c>
      <c r="B3491" s="18" t="s">
        <v>7656</v>
      </c>
    </row>
    <row r="3492" spans="1:2" ht="17.399999999999999">
      <c r="A3492" s="17" t="s">
        <v>7657</v>
      </c>
      <c r="B3492" s="18" t="s">
        <v>7658</v>
      </c>
    </row>
    <row r="3493" spans="1:2" ht="17.399999999999999">
      <c r="A3493" s="17" t="s">
        <v>7659</v>
      </c>
      <c r="B3493" s="18" t="s">
        <v>7660</v>
      </c>
    </row>
    <row r="3494" spans="1:2" ht="17.399999999999999">
      <c r="A3494" s="17" t="s">
        <v>7661</v>
      </c>
      <c r="B3494" s="18" t="s">
        <v>7662</v>
      </c>
    </row>
    <row r="3495" spans="1:2" ht="17.399999999999999">
      <c r="A3495" s="17" t="s">
        <v>7663</v>
      </c>
      <c r="B3495" s="18" t="s">
        <v>7664</v>
      </c>
    </row>
    <row r="3496" spans="1:2" ht="17.399999999999999">
      <c r="A3496" s="17" t="s">
        <v>7665</v>
      </c>
      <c r="B3496" s="18" t="s">
        <v>7666</v>
      </c>
    </row>
    <row r="3497" spans="1:2" ht="17.399999999999999">
      <c r="A3497" s="17" t="s">
        <v>7667</v>
      </c>
      <c r="B3497" s="18" t="s">
        <v>7668</v>
      </c>
    </row>
    <row r="3498" spans="1:2" ht="17.399999999999999">
      <c r="A3498" s="17" t="s">
        <v>7669</v>
      </c>
      <c r="B3498" s="18" t="s">
        <v>7670</v>
      </c>
    </row>
    <row r="3499" spans="1:2" ht="17.399999999999999">
      <c r="A3499" s="17" t="s">
        <v>7671</v>
      </c>
      <c r="B3499" s="18" t="s">
        <v>7672</v>
      </c>
    </row>
    <row r="3500" spans="1:2" ht="17.399999999999999">
      <c r="A3500" s="17" t="s">
        <v>7673</v>
      </c>
      <c r="B3500" s="18" t="s">
        <v>7674</v>
      </c>
    </row>
    <row r="3501" spans="1:2" ht="17.399999999999999">
      <c r="A3501" s="17" t="s">
        <v>7675</v>
      </c>
      <c r="B3501" s="18" t="s">
        <v>7676</v>
      </c>
    </row>
    <row r="3502" spans="1:2" ht="17.399999999999999">
      <c r="A3502" s="17" t="s">
        <v>7677</v>
      </c>
      <c r="B3502" s="18" t="s">
        <v>7678</v>
      </c>
    </row>
    <row r="3503" spans="1:2" ht="17.399999999999999">
      <c r="A3503" s="17" t="s">
        <v>7679</v>
      </c>
      <c r="B3503" s="18" t="s">
        <v>7680</v>
      </c>
    </row>
    <row r="3504" spans="1:2" ht="17.399999999999999">
      <c r="A3504" s="17" t="s">
        <v>7681</v>
      </c>
      <c r="B3504" s="18" t="s">
        <v>7682</v>
      </c>
    </row>
    <row r="3505" spans="1:2" ht="17.399999999999999">
      <c r="A3505" s="17" t="s">
        <v>7683</v>
      </c>
      <c r="B3505" s="18" t="s">
        <v>7684</v>
      </c>
    </row>
    <row r="3506" spans="1:2" ht="17.399999999999999">
      <c r="A3506" s="17" t="s">
        <v>7685</v>
      </c>
      <c r="B3506" s="18" t="s">
        <v>7686</v>
      </c>
    </row>
    <row r="3507" spans="1:2" ht="17.399999999999999">
      <c r="A3507" s="17" t="s">
        <v>7687</v>
      </c>
      <c r="B3507" s="18" t="s">
        <v>7688</v>
      </c>
    </row>
    <row r="3508" spans="1:2" ht="17.399999999999999">
      <c r="A3508" s="17" t="s">
        <v>7689</v>
      </c>
      <c r="B3508" s="18" t="s">
        <v>7690</v>
      </c>
    </row>
    <row r="3509" spans="1:2" ht="17.399999999999999">
      <c r="A3509" s="17" t="s">
        <v>7691</v>
      </c>
      <c r="B3509" s="18" t="s">
        <v>7692</v>
      </c>
    </row>
    <row r="3510" spans="1:2" ht="17.399999999999999">
      <c r="A3510" s="17" t="s">
        <v>7693</v>
      </c>
      <c r="B3510" s="18" t="s">
        <v>7694</v>
      </c>
    </row>
    <row r="3511" spans="1:2" ht="17.399999999999999">
      <c r="A3511" s="17" t="s">
        <v>7695</v>
      </c>
      <c r="B3511" s="18" t="s">
        <v>7696</v>
      </c>
    </row>
    <row r="3512" spans="1:2" ht="17.399999999999999">
      <c r="A3512" s="17" t="s">
        <v>7697</v>
      </c>
      <c r="B3512" s="18" t="s">
        <v>7698</v>
      </c>
    </row>
    <row r="3513" spans="1:2" ht="17.399999999999999">
      <c r="A3513" s="17" t="s">
        <v>7699</v>
      </c>
      <c r="B3513" s="18" t="s">
        <v>286</v>
      </c>
    </row>
    <row r="3514" spans="1:2" ht="17.399999999999999">
      <c r="A3514" s="17" t="s">
        <v>7700</v>
      </c>
      <c r="B3514" s="18" t="s">
        <v>7701</v>
      </c>
    </row>
    <row r="3515" spans="1:2" ht="17.399999999999999">
      <c r="A3515" s="17" t="s">
        <v>7702</v>
      </c>
      <c r="B3515" s="18" t="s">
        <v>7703</v>
      </c>
    </row>
    <row r="3516" spans="1:2" ht="17.399999999999999">
      <c r="A3516" s="17" t="s">
        <v>7704</v>
      </c>
      <c r="B3516" s="18" t="s">
        <v>7705</v>
      </c>
    </row>
    <row r="3517" spans="1:2" ht="17.399999999999999">
      <c r="A3517" s="17" t="s">
        <v>7706</v>
      </c>
      <c r="B3517" s="18" t="s">
        <v>7707</v>
      </c>
    </row>
    <row r="3518" spans="1:2" ht="17.399999999999999">
      <c r="A3518" s="17" t="s">
        <v>7708</v>
      </c>
      <c r="B3518" s="18" t="s">
        <v>7709</v>
      </c>
    </row>
    <row r="3519" spans="1:2" ht="17.399999999999999">
      <c r="A3519" s="17" t="s">
        <v>7710</v>
      </c>
      <c r="B3519" s="18" t="s">
        <v>7711</v>
      </c>
    </row>
    <row r="3520" spans="1:2" ht="17.399999999999999">
      <c r="A3520" s="17" t="s">
        <v>7712</v>
      </c>
      <c r="B3520" s="18" t="s">
        <v>7713</v>
      </c>
    </row>
    <row r="3521" spans="1:2" ht="17.399999999999999">
      <c r="A3521" s="17" t="s">
        <v>7714</v>
      </c>
      <c r="B3521" s="18" t="s">
        <v>7715</v>
      </c>
    </row>
    <row r="3522" spans="1:2" ht="17.399999999999999">
      <c r="A3522" s="17" t="s">
        <v>7716</v>
      </c>
      <c r="B3522" s="18" t="s">
        <v>7717</v>
      </c>
    </row>
    <row r="3523" spans="1:2" ht="17.399999999999999">
      <c r="A3523" s="17" t="s">
        <v>7718</v>
      </c>
      <c r="B3523" s="18" t="s">
        <v>7719</v>
      </c>
    </row>
    <row r="3524" spans="1:2" ht="17.399999999999999">
      <c r="A3524" s="17" t="s">
        <v>7720</v>
      </c>
      <c r="B3524" s="18" t="s">
        <v>7721</v>
      </c>
    </row>
    <row r="3525" spans="1:2" ht="17.399999999999999">
      <c r="A3525" s="17" t="s">
        <v>7722</v>
      </c>
      <c r="B3525" s="18" t="s">
        <v>7723</v>
      </c>
    </row>
    <row r="3526" spans="1:2" ht="17.399999999999999">
      <c r="A3526" s="17" t="s">
        <v>7724</v>
      </c>
      <c r="B3526" s="18" t="s">
        <v>7725</v>
      </c>
    </row>
    <row r="3527" spans="1:2" ht="17.399999999999999">
      <c r="A3527" s="17" t="s">
        <v>7726</v>
      </c>
      <c r="B3527" s="18" t="s">
        <v>7727</v>
      </c>
    </row>
    <row r="3528" spans="1:2" ht="17.399999999999999">
      <c r="A3528" s="17" t="s">
        <v>7728</v>
      </c>
      <c r="B3528" s="18" t="s">
        <v>7729</v>
      </c>
    </row>
    <row r="3529" spans="1:2" ht="17.399999999999999">
      <c r="A3529" s="17" t="s">
        <v>7730</v>
      </c>
      <c r="B3529" s="18" t="s">
        <v>7731</v>
      </c>
    </row>
    <row r="3530" spans="1:2" ht="17.399999999999999">
      <c r="A3530" s="17" t="s">
        <v>7732</v>
      </c>
      <c r="B3530" s="18" t="s">
        <v>7733</v>
      </c>
    </row>
    <row r="3531" spans="1:2" ht="17.399999999999999">
      <c r="A3531" s="17" t="s">
        <v>7734</v>
      </c>
      <c r="B3531" s="18" t="s">
        <v>7735</v>
      </c>
    </row>
    <row r="3532" spans="1:2" ht="17.399999999999999">
      <c r="A3532" s="17" t="s">
        <v>7736</v>
      </c>
      <c r="B3532" s="18" t="s">
        <v>7737</v>
      </c>
    </row>
    <row r="3533" spans="1:2" ht="17.399999999999999">
      <c r="A3533" s="17" t="s">
        <v>7738</v>
      </c>
      <c r="B3533" s="18" t="s">
        <v>7739</v>
      </c>
    </row>
    <row r="3534" spans="1:2" ht="17.399999999999999">
      <c r="A3534" s="17" t="s">
        <v>7740</v>
      </c>
      <c r="B3534" s="18" t="s">
        <v>7741</v>
      </c>
    </row>
    <row r="3535" spans="1:2" ht="17.399999999999999">
      <c r="A3535" s="17" t="s">
        <v>7742</v>
      </c>
      <c r="B3535" s="18" t="s">
        <v>7743</v>
      </c>
    </row>
    <row r="3536" spans="1:2" ht="17.399999999999999">
      <c r="A3536" s="17" t="s">
        <v>7744</v>
      </c>
      <c r="B3536" s="18" t="s">
        <v>7745</v>
      </c>
    </row>
    <row r="3537" spans="1:2" ht="17.399999999999999">
      <c r="A3537" s="17" t="s">
        <v>7746</v>
      </c>
      <c r="B3537" s="18" t="s">
        <v>7747</v>
      </c>
    </row>
    <row r="3538" spans="1:2" ht="17.399999999999999">
      <c r="A3538" s="17" t="s">
        <v>7748</v>
      </c>
      <c r="B3538" s="18" t="s">
        <v>7749</v>
      </c>
    </row>
    <row r="3539" spans="1:2" ht="17.399999999999999">
      <c r="A3539" s="17" t="s">
        <v>7750</v>
      </c>
      <c r="B3539" s="18" t="s">
        <v>7751</v>
      </c>
    </row>
    <row r="3540" spans="1:2" ht="17.399999999999999">
      <c r="A3540" s="17" t="s">
        <v>7752</v>
      </c>
      <c r="B3540" s="18" t="s">
        <v>7753</v>
      </c>
    </row>
    <row r="3541" spans="1:2" ht="17.399999999999999">
      <c r="A3541" s="17" t="s">
        <v>7754</v>
      </c>
      <c r="B3541" s="18" t="s">
        <v>7755</v>
      </c>
    </row>
    <row r="3542" spans="1:2" ht="17.399999999999999">
      <c r="A3542" s="17" t="s">
        <v>7756</v>
      </c>
      <c r="B3542" s="18" t="s">
        <v>7757</v>
      </c>
    </row>
    <row r="3543" spans="1:2" ht="17.399999999999999">
      <c r="A3543" s="17" t="s">
        <v>7758</v>
      </c>
      <c r="B3543" s="18" t="s">
        <v>7759</v>
      </c>
    </row>
    <row r="3544" spans="1:2" ht="17.399999999999999">
      <c r="A3544" s="17" t="s">
        <v>7760</v>
      </c>
      <c r="B3544" s="18" t="s">
        <v>7761</v>
      </c>
    </row>
    <row r="3545" spans="1:2" ht="17.399999999999999">
      <c r="A3545" s="17" t="s">
        <v>7762</v>
      </c>
      <c r="B3545" s="18" t="s">
        <v>7763</v>
      </c>
    </row>
    <row r="3546" spans="1:2" ht="17.399999999999999">
      <c r="A3546" s="17" t="s">
        <v>7764</v>
      </c>
      <c r="B3546" s="18" t="s">
        <v>7765</v>
      </c>
    </row>
    <row r="3547" spans="1:2" ht="17.399999999999999">
      <c r="A3547" s="17" t="s">
        <v>7766</v>
      </c>
      <c r="B3547" s="18" t="s">
        <v>7767</v>
      </c>
    </row>
    <row r="3548" spans="1:2" ht="17.399999999999999">
      <c r="A3548" s="17" t="s">
        <v>7768</v>
      </c>
      <c r="B3548" s="18" t="s">
        <v>7769</v>
      </c>
    </row>
    <row r="3549" spans="1:2" ht="17.399999999999999">
      <c r="A3549" s="17" t="s">
        <v>7770</v>
      </c>
      <c r="B3549" s="18" t="s">
        <v>7771</v>
      </c>
    </row>
    <row r="3550" spans="1:2" ht="17.399999999999999">
      <c r="A3550" s="17" t="s">
        <v>7772</v>
      </c>
      <c r="B3550" s="18" t="s">
        <v>7773</v>
      </c>
    </row>
    <row r="3551" spans="1:2" ht="17.399999999999999">
      <c r="A3551" s="17" t="s">
        <v>7774</v>
      </c>
      <c r="B3551" s="18" t="s">
        <v>7775</v>
      </c>
    </row>
    <row r="3552" spans="1:2" ht="17.399999999999999">
      <c r="A3552" s="17" t="s">
        <v>7776</v>
      </c>
      <c r="B3552" s="18" t="s">
        <v>7777</v>
      </c>
    </row>
    <row r="3553" spans="1:2" ht="17.399999999999999">
      <c r="A3553" s="17" t="s">
        <v>7778</v>
      </c>
      <c r="B3553" s="18" t="s">
        <v>7779</v>
      </c>
    </row>
    <row r="3554" spans="1:2" ht="17.399999999999999">
      <c r="A3554" s="17" t="s">
        <v>7780</v>
      </c>
      <c r="B3554" s="18" t="s">
        <v>7781</v>
      </c>
    </row>
    <row r="3555" spans="1:2" ht="17.399999999999999">
      <c r="A3555" s="17" t="s">
        <v>7782</v>
      </c>
      <c r="B3555" s="18" t="s">
        <v>7783</v>
      </c>
    </row>
    <row r="3556" spans="1:2" ht="17.399999999999999">
      <c r="A3556" s="17" t="s">
        <v>7784</v>
      </c>
      <c r="B3556" s="18" t="s">
        <v>7785</v>
      </c>
    </row>
    <row r="3557" spans="1:2" ht="17.399999999999999">
      <c r="A3557" s="17" t="s">
        <v>7786</v>
      </c>
      <c r="B3557" s="18" t="s">
        <v>7787</v>
      </c>
    </row>
    <row r="3558" spans="1:2" ht="17.399999999999999">
      <c r="A3558" s="17" t="s">
        <v>7788</v>
      </c>
      <c r="B3558" s="18" t="s">
        <v>7789</v>
      </c>
    </row>
    <row r="3559" spans="1:2" ht="17.399999999999999">
      <c r="A3559" s="17" t="s">
        <v>7790</v>
      </c>
      <c r="B3559" s="18" t="s">
        <v>7791</v>
      </c>
    </row>
    <row r="3560" spans="1:2" ht="17.399999999999999">
      <c r="A3560" s="17" t="s">
        <v>7792</v>
      </c>
      <c r="B3560" s="18" t="s">
        <v>7793</v>
      </c>
    </row>
    <row r="3561" spans="1:2" ht="17.399999999999999">
      <c r="A3561" s="17" t="s">
        <v>7794</v>
      </c>
      <c r="B3561" s="18" t="s">
        <v>7795</v>
      </c>
    </row>
    <row r="3562" spans="1:2" ht="17.399999999999999">
      <c r="A3562" s="17" t="s">
        <v>7796</v>
      </c>
      <c r="B3562" s="18" t="s">
        <v>7797</v>
      </c>
    </row>
    <row r="3563" spans="1:2" ht="17.399999999999999">
      <c r="A3563" s="17" t="s">
        <v>7798</v>
      </c>
      <c r="B3563" s="18" t="s">
        <v>7799</v>
      </c>
    </row>
    <row r="3564" spans="1:2" ht="17.399999999999999">
      <c r="A3564" s="17" t="s">
        <v>7800</v>
      </c>
      <c r="B3564" s="18" t="s">
        <v>7801</v>
      </c>
    </row>
    <row r="3565" spans="1:2" ht="17.399999999999999">
      <c r="A3565" s="17" t="s">
        <v>7802</v>
      </c>
      <c r="B3565" s="18" t="s">
        <v>7803</v>
      </c>
    </row>
    <row r="3566" spans="1:2" ht="17.399999999999999">
      <c r="A3566" s="17" t="s">
        <v>7804</v>
      </c>
      <c r="B3566" s="18" t="s">
        <v>7805</v>
      </c>
    </row>
    <row r="3567" spans="1:2" ht="17.399999999999999">
      <c r="A3567" s="17" t="s">
        <v>7806</v>
      </c>
      <c r="B3567" s="18" t="s">
        <v>7807</v>
      </c>
    </row>
    <row r="3568" spans="1:2" ht="17.399999999999999">
      <c r="A3568" s="17" t="s">
        <v>7808</v>
      </c>
      <c r="B3568" s="18" t="s">
        <v>7809</v>
      </c>
    </row>
    <row r="3569" spans="1:2" ht="17.399999999999999">
      <c r="A3569" s="17" t="s">
        <v>7810</v>
      </c>
      <c r="B3569" s="18" t="s">
        <v>7811</v>
      </c>
    </row>
    <row r="3570" spans="1:2" ht="17.399999999999999">
      <c r="A3570" s="17" t="s">
        <v>7812</v>
      </c>
      <c r="B3570" s="18" t="s">
        <v>7813</v>
      </c>
    </row>
    <row r="3571" spans="1:2" ht="17.399999999999999">
      <c r="A3571" s="17" t="s">
        <v>7814</v>
      </c>
      <c r="B3571" s="18" t="s">
        <v>7815</v>
      </c>
    </row>
    <row r="3572" spans="1:2" ht="17.399999999999999">
      <c r="A3572" s="17" t="s">
        <v>7816</v>
      </c>
      <c r="B3572" s="18" t="s">
        <v>7817</v>
      </c>
    </row>
    <row r="3573" spans="1:2" ht="17.399999999999999">
      <c r="A3573" s="17" t="s">
        <v>7818</v>
      </c>
      <c r="B3573" s="18" t="s">
        <v>7819</v>
      </c>
    </row>
    <row r="3574" spans="1:2" ht="17.399999999999999">
      <c r="A3574" s="17" t="s">
        <v>7820</v>
      </c>
      <c r="B3574" s="18" t="s">
        <v>7821</v>
      </c>
    </row>
    <row r="3575" spans="1:2" ht="17.399999999999999">
      <c r="A3575" s="17" t="s">
        <v>7822</v>
      </c>
      <c r="B3575" s="18" t="s">
        <v>7823</v>
      </c>
    </row>
    <row r="3576" spans="1:2" ht="17.399999999999999">
      <c r="A3576" s="17" t="s">
        <v>7824</v>
      </c>
      <c r="B3576" s="18" t="s">
        <v>7825</v>
      </c>
    </row>
    <row r="3577" spans="1:2" ht="17.399999999999999">
      <c r="A3577" s="17" t="s">
        <v>7826</v>
      </c>
      <c r="B3577" s="18" t="s">
        <v>7827</v>
      </c>
    </row>
    <row r="3578" spans="1:2" ht="17.399999999999999">
      <c r="A3578" s="17" t="s">
        <v>7828</v>
      </c>
      <c r="B3578" s="18" t="s">
        <v>7829</v>
      </c>
    </row>
    <row r="3579" spans="1:2" ht="17.399999999999999">
      <c r="A3579" s="17" t="s">
        <v>7830</v>
      </c>
      <c r="B3579" s="18" t="s">
        <v>7831</v>
      </c>
    </row>
    <row r="3580" spans="1:2" ht="17.399999999999999">
      <c r="A3580" s="17" t="s">
        <v>7832</v>
      </c>
      <c r="B3580" s="18" t="s">
        <v>7833</v>
      </c>
    </row>
    <row r="3581" spans="1:2" ht="17.399999999999999">
      <c r="A3581" s="17" t="s">
        <v>7834</v>
      </c>
      <c r="B3581" s="18" t="s">
        <v>7835</v>
      </c>
    </row>
    <row r="3582" spans="1:2" ht="17.399999999999999">
      <c r="A3582" s="17" t="s">
        <v>7836</v>
      </c>
      <c r="B3582" s="18" t="s">
        <v>7837</v>
      </c>
    </row>
    <row r="3583" spans="1:2" ht="17.399999999999999">
      <c r="A3583" s="17" t="s">
        <v>7838</v>
      </c>
      <c r="B3583" s="18" t="s">
        <v>7839</v>
      </c>
    </row>
    <row r="3584" spans="1:2" ht="17.399999999999999">
      <c r="A3584" s="17" t="s">
        <v>7840</v>
      </c>
      <c r="B3584" s="18" t="s">
        <v>7841</v>
      </c>
    </row>
    <row r="3585" spans="1:2" ht="17.399999999999999">
      <c r="A3585" s="17" t="s">
        <v>7842</v>
      </c>
      <c r="B3585" s="18" t="s">
        <v>7843</v>
      </c>
    </row>
    <row r="3586" spans="1:2" ht="17.399999999999999">
      <c r="A3586" s="17" t="s">
        <v>7844</v>
      </c>
      <c r="B3586" s="18" t="s">
        <v>7845</v>
      </c>
    </row>
    <row r="3587" spans="1:2" ht="17.399999999999999">
      <c r="A3587" s="17" t="s">
        <v>7846</v>
      </c>
      <c r="B3587" s="18" t="s">
        <v>7847</v>
      </c>
    </row>
    <row r="3588" spans="1:2" ht="17.399999999999999">
      <c r="A3588" s="17" t="s">
        <v>7848</v>
      </c>
      <c r="B3588" s="18" t="s">
        <v>7849</v>
      </c>
    </row>
    <row r="3589" spans="1:2" ht="17.399999999999999">
      <c r="A3589" s="17" t="s">
        <v>7850</v>
      </c>
      <c r="B3589" s="18" t="s">
        <v>7851</v>
      </c>
    </row>
    <row r="3590" spans="1:2" ht="17.399999999999999">
      <c r="A3590" s="17" t="s">
        <v>7852</v>
      </c>
      <c r="B3590" s="18" t="s">
        <v>7853</v>
      </c>
    </row>
    <row r="3591" spans="1:2" ht="17.399999999999999">
      <c r="A3591" s="17" t="s">
        <v>7854</v>
      </c>
      <c r="B3591" s="18" t="s">
        <v>7855</v>
      </c>
    </row>
    <row r="3592" spans="1:2" ht="17.399999999999999">
      <c r="A3592" s="17" t="s">
        <v>7856</v>
      </c>
      <c r="B3592" s="18" t="s">
        <v>7857</v>
      </c>
    </row>
    <row r="3593" spans="1:2" ht="17.399999999999999">
      <c r="A3593" s="17" t="s">
        <v>7858</v>
      </c>
      <c r="B3593" s="18" t="s">
        <v>7859</v>
      </c>
    </row>
    <row r="3594" spans="1:2" ht="17.399999999999999">
      <c r="A3594" s="17" t="s">
        <v>7860</v>
      </c>
      <c r="B3594" s="18" t="s">
        <v>7861</v>
      </c>
    </row>
    <row r="3595" spans="1:2" ht="17.399999999999999">
      <c r="A3595" s="17" t="s">
        <v>7862</v>
      </c>
      <c r="B3595" s="18" t="s">
        <v>7863</v>
      </c>
    </row>
    <row r="3596" spans="1:2" ht="17.399999999999999">
      <c r="A3596" s="17" t="s">
        <v>7864</v>
      </c>
      <c r="B3596" s="18" t="s">
        <v>7865</v>
      </c>
    </row>
    <row r="3597" spans="1:2" ht="17.399999999999999">
      <c r="A3597" s="17" t="s">
        <v>7866</v>
      </c>
      <c r="B3597" s="18" t="s">
        <v>7867</v>
      </c>
    </row>
    <row r="3598" spans="1:2" ht="17.399999999999999">
      <c r="A3598" s="17" t="s">
        <v>7868</v>
      </c>
      <c r="B3598" s="18" t="s">
        <v>7869</v>
      </c>
    </row>
    <row r="3599" spans="1:2" ht="17.399999999999999">
      <c r="A3599" s="17" t="s">
        <v>7870</v>
      </c>
      <c r="B3599" s="18" t="s">
        <v>7871</v>
      </c>
    </row>
    <row r="3600" spans="1:2" ht="17.399999999999999">
      <c r="A3600" s="17" t="s">
        <v>7872</v>
      </c>
      <c r="B3600" s="18" t="s">
        <v>7873</v>
      </c>
    </row>
    <row r="3601" spans="1:2" ht="17.399999999999999">
      <c r="A3601" s="17" t="s">
        <v>7874</v>
      </c>
      <c r="B3601" s="18" t="s">
        <v>7875</v>
      </c>
    </row>
    <row r="3602" spans="1:2" ht="17.399999999999999">
      <c r="A3602" s="17" t="s">
        <v>7876</v>
      </c>
      <c r="B3602" s="18" t="s">
        <v>7877</v>
      </c>
    </row>
    <row r="3603" spans="1:2" ht="17.399999999999999">
      <c r="A3603" s="17" t="s">
        <v>7878</v>
      </c>
      <c r="B3603" s="18" t="s">
        <v>7879</v>
      </c>
    </row>
    <row r="3604" spans="1:2" ht="17.399999999999999">
      <c r="A3604" s="17" t="s">
        <v>7880</v>
      </c>
      <c r="B3604" s="18" t="s">
        <v>7881</v>
      </c>
    </row>
    <row r="3605" spans="1:2" ht="17.399999999999999">
      <c r="A3605" s="17" t="s">
        <v>7882</v>
      </c>
      <c r="B3605" s="18" t="s">
        <v>7883</v>
      </c>
    </row>
    <row r="3606" spans="1:2" ht="17.399999999999999">
      <c r="A3606" s="17" t="s">
        <v>7884</v>
      </c>
      <c r="B3606" s="18" t="s">
        <v>7885</v>
      </c>
    </row>
    <row r="3607" spans="1:2" ht="17.399999999999999">
      <c r="A3607" s="17" t="s">
        <v>7886</v>
      </c>
      <c r="B3607" s="18" t="s">
        <v>7887</v>
      </c>
    </row>
    <row r="3608" spans="1:2" ht="17.399999999999999">
      <c r="A3608" s="17" t="s">
        <v>7888</v>
      </c>
      <c r="B3608" s="18" t="s">
        <v>7889</v>
      </c>
    </row>
    <row r="3609" spans="1:2" ht="17.399999999999999">
      <c r="A3609" s="17" t="s">
        <v>7890</v>
      </c>
      <c r="B3609" s="18" t="s">
        <v>7891</v>
      </c>
    </row>
    <row r="3610" spans="1:2" ht="17.399999999999999">
      <c r="A3610" s="17" t="s">
        <v>7892</v>
      </c>
      <c r="B3610" s="18" t="s">
        <v>7893</v>
      </c>
    </row>
    <row r="3611" spans="1:2" ht="17.399999999999999">
      <c r="A3611" s="17" t="s">
        <v>7894</v>
      </c>
      <c r="B3611" s="18" t="s">
        <v>7895</v>
      </c>
    </row>
    <row r="3612" spans="1:2" ht="17.399999999999999">
      <c r="A3612" s="17" t="s">
        <v>7896</v>
      </c>
      <c r="B3612" s="18" t="s">
        <v>7897</v>
      </c>
    </row>
    <row r="3613" spans="1:2" ht="17.399999999999999">
      <c r="A3613" s="17" t="s">
        <v>7898</v>
      </c>
      <c r="B3613" s="18" t="s">
        <v>7899</v>
      </c>
    </row>
    <row r="3614" spans="1:2" ht="17.399999999999999">
      <c r="A3614" s="17" t="s">
        <v>7900</v>
      </c>
      <c r="B3614" s="18" t="s">
        <v>7901</v>
      </c>
    </row>
    <row r="3615" spans="1:2" ht="17.399999999999999">
      <c r="A3615" s="17" t="s">
        <v>7902</v>
      </c>
      <c r="B3615" s="18" t="s">
        <v>7903</v>
      </c>
    </row>
    <row r="3616" spans="1:2" ht="17.399999999999999">
      <c r="A3616" s="17" t="s">
        <v>7904</v>
      </c>
      <c r="B3616" s="18" t="s">
        <v>7905</v>
      </c>
    </row>
    <row r="3617" spans="1:2" ht="17.399999999999999">
      <c r="A3617" s="17" t="s">
        <v>7906</v>
      </c>
      <c r="B3617" s="18" t="s">
        <v>7907</v>
      </c>
    </row>
    <row r="3618" spans="1:2" ht="17.399999999999999">
      <c r="A3618" s="17" t="s">
        <v>7908</v>
      </c>
      <c r="B3618" s="18" t="s">
        <v>7909</v>
      </c>
    </row>
    <row r="3619" spans="1:2" ht="17.399999999999999">
      <c r="A3619" s="17" t="s">
        <v>7910</v>
      </c>
      <c r="B3619" s="18" t="s">
        <v>7911</v>
      </c>
    </row>
    <row r="3620" spans="1:2" ht="17.399999999999999">
      <c r="A3620" s="17" t="s">
        <v>7912</v>
      </c>
      <c r="B3620" s="18" t="s">
        <v>7913</v>
      </c>
    </row>
    <row r="3621" spans="1:2" ht="17.399999999999999">
      <c r="A3621" s="17" t="s">
        <v>7914</v>
      </c>
      <c r="B3621" s="18" t="s">
        <v>7915</v>
      </c>
    </row>
    <row r="3622" spans="1:2" ht="17.399999999999999">
      <c r="A3622" s="17" t="s">
        <v>7916</v>
      </c>
      <c r="B3622" s="18" t="s">
        <v>7917</v>
      </c>
    </row>
    <row r="3623" spans="1:2" ht="17.399999999999999">
      <c r="A3623" s="17" t="s">
        <v>7918</v>
      </c>
      <c r="B3623" s="18" t="s">
        <v>7919</v>
      </c>
    </row>
    <row r="3624" spans="1:2" ht="17.399999999999999">
      <c r="A3624" s="17" t="s">
        <v>7920</v>
      </c>
      <c r="B3624" s="18" t="s">
        <v>7921</v>
      </c>
    </row>
    <row r="3625" spans="1:2" ht="17.399999999999999">
      <c r="A3625" s="17" t="s">
        <v>7922</v>
      </c>
      <c r="B3625" s="18" t="s">
        <v>7923</v>
      </c>
    </row>
    <row r="3626" spans="1:2" ht="17.399999999999999">
      <c r="A3626" s="17" t="s">
        <v>7924</v>
      </c>
      <c r="B3626" s="18" t="s">
        <v>7925</v>
      </c>
    </row>
    <row r="3627" spans="1:2" ht="17.399999999999999">
      <c r="A3627" s="17" t="s">
        <v>7926</v>
      </c>
      <c r="B3627" s="18" t="s">
        <v>7927</v>
      </c>
    </row>
    <row r="3628" spans="1:2" ht="17.399999999999999">
      <c r="A3628" s="17" t="s">
        <v>7928</v>
      </c>
      <c r="B3628" s="18" t="s">
        <v>7929</v>
      </c>
    </row>
    <row r="3629" spans="1:2" ht="17.399999999999999">
      <c r="A3629" s="17" t="s">
        <v>7930</v>
      </c>
      <c r="B3629" s="18" t="s">
        <v>454</v>
      </c>
    </row>
    <row r="3630" spans="1:2" ht="17.399999999999999">
      <c r="A3630" s="17" t="s">
        <v>7931</v>
      </c>
      <c r="B3630" s="18" t="s">
        <v>7932</v>
      </c>
    </row>
    <row r="3631" spans="1:2" ht="17.399999999999999">
      <c r="A3631" s="17" t="s">
        <v>7933</v>
      </c>
      <c r="B3631" s="18" t="s">
        <v>7934</v>
      </c>
    </row>
    <row r="3632" spans="1:2" ht="17.399999999999999">
      <c r="A3632" s="17" t="s">
        <v>7935</v>
      </c>
      <c r="B3632" s="18" t="s">
        <v>7936</v>
      </c>
    </row>
    <row r="3633" spans="1:2" ht="17.399999999999999">
      <c r="A3633" s="17" t="s">
        <v>7937</v>
      </c>
      <c r="B3633" s="18" t="s">
        <v>174</v>
      </c>
    </row>
    <row r="3634" spans="1:2" ht="17.399999999999999">
      <c r="A3634" s="17" t="s">
        <v>7938</v>
      </c>
      <c r="B3634" s="18" t="s">
        <v>203</v>
      </c>
    </row>
    <row r="3635" spans="1:2" ht="17.399999999999999">
      <c r="A3635" s="17" t="s">
        <v>7939</v>
      </c>
      <c r="B3635" s="18" t="s">
        <v>7940</v>
      </c>
    </row>
    <row r="3636" spans="1:2" ht="17.399999999999999">
      <c r="A3636" s="17" t="s">
        <v>7941</v>
      </c>
      <c r="B3636" s="18" t="s">
        <v>7942</v>
      </c>
    </row>
    <row r="3637" spans="1:2" ht="17.399999999999999">
      <c r="A3637" s="17" t="s">
        <v>7943</v>
      </c>
      <c r="B3637" s="18" t="s">
        <v>7944</v>
      </c>
    </row>
    <row r="3638" spans="1:2" ht="17.399999999999999">
      <c r="A3638" s="17" t="s">
        <v>7945</v>
      </c>
      <c r="B3638" s="18" t="s">
        <v>7946</v>
      </c>
    </row>
    <row r="3639" spans="1:2" ht="17.399999999999999">
      <c r="A3639" s="17" t="s">
        <v>7947</v>
      </c>
      <c r="B3639" s="18" t="s">
        <v>7948</v>
      </c>
    </row>
    <row r="3640" spans="1:2" ht="17.399999999999999">
      <c r="A3640" s="17" t="s">
        <v>7949</v>
      </c>
      <c r="B3640" s="18" t="s">
        <v>7950</v>
      </c>
    </row>
    <row r="3641" spans="1:2" ht="17.399999999999999">
      <c r="A3641" s="17" t="s">
        <v>7951</v>
      </c>
      <c r="B3641" s="18" t="s">
        <v>7952</v>
      </c>
    </row>
    <row r="3642" spans="1:2" ht="17.399999999999999">
      <c r="A3642" s="17" t="s">
        <v>7953</v>
      </c>
      <c r="B3642" s="18" t="s">
        <v>7954</v>
      </c>
    </row>
    <row r="3643" spans="1:2" ht="17.399999999999999">
      <c r="A3643" s="17" t="s">
        <v>7955</v>
      </c>
      <c r="B3643" s="18" t="s">
        <v>7956</v>
      </c>
    </row>
    <row r="3644" spans="1:2" ht="17.399999999999999">
      <c r="A3644" s="17" t="s">
        <v>7957</v>
      </c>
      <c r="B3644" s="18" t="s">
        <v>7958</v>
      </c>
    </row>
    <row r="3645" spans="1:2" ht="17.399999999999999">
      <c r="A3645" s="17" t="s">
        <v>7959</v>
      </c>
      <c r="B3645" s="18" t="s">
        <v>7960</v>
      </c>
    </row>
    <row r="3646" spans="1:2" ht="17.399999999999999">
      <c r="A3646" s="17" t="s">
        <v>7961</v>
      </c>
      <c r="B3646" s="18" t="s">
        <v>7962</v>
      </c>
    </row>
    <row r="3647" spans="1:2" ht="17.399999999999999">
      <c r="A3647" s="17" t="s">
        <v>7963</v>
      </c>
      <c r="B3647" s="18" t="s">
        <v>7964</v>
      </c>
    </row>
    <row r="3648" spans="1:2" ht="17.399999999999999">
      <c r="A3648" s="17" t="s">
        <v>7965</v>
      </c>
      <c r="B3648" s="18" t="s">
        <v>7966</v>
      </c>
    </row>
    <row r="3649" spans="1:2" ht="17.399999999999999">
      <c r="A3649" s="17" t="s">
        <v>7967</v>
      </c>
      <c r="B3649" s="18" t="s">
        <v>7968</v>
      </c>
    </row>
    <row r="3650" spans="1:2" ht="17.399999999999999">
      <c r="A3650" s="17" t="s">
        <v>7969</v>
      </c>
      <c r="B3650" s="18" t="s">
        <v>7970</v>
      </c>
    </row>
    <row r="3651" spans="1:2" ht="17.399999999999999">
      <c r="A3651" s="17" t="s">
        <v>7971</v>
      </c>
      <c r="B3651" s="18" t="s">
        <v>7972</v>
      </c>
    </row>
    <row r="3652" spans="1:2" ht="17.399999999999999">
      <c r="A3652" s="17" t="s">
        <v>7973</v>
      </c>
      <c r="B3652" s="18" t="s">
        <v>7974</v>
      </c>
    </row>
    <row r="3653" spans="1:2" ht="17.399999999999999">
      <c r="A3653" s="17" t="s">
        <v>7975</v>
      </c>
      <c r="B3653" s="18" t="s">
        <v>7976</v>
      </c>
    </row>
    <row r="3654" spans="1:2" ht="17.399999999999999">
      <c r="A3654" s="17" t="s">
        <v>7977</v>
      </c>
      <c r="B3654" s="18" t="s">
        <v>7978</v>
      </c>
    </row>
    <row r="3655" spans="1:2" ht="17.399999999999999">
      <c r="A3655" s="17" t="s">
        <v>7979</v>
      </c>
      <c r="B3655" s="18" t="s">
        <v>7980</v>
      </c>
    </row>
    <row r="3656" spans="1:2" ht="17.399999999999999">
      <c r="A3656" s="17" t="s">
        <v>7981</v>
      </c>
      <c r="B3656" s="18" t="s">
        <v>7982</v>
      </c>
    </row>
    <row r="3657" spans="1:2" ht="17.399999999999999">
      <c r="A3657" s="17" t="s">
        <v>7983</v>
      </c>
      <c r="B3657" s="18" t="s">
        <v>7984</v>
      </c>
    </row>
    <row r="3658" spans="1:2" ht="17.399999999999999">
      <c r="A3658" s="17" t="s">
        <v>7985</v>
      </c>
      <c r="B3658" s="18" t="s">
        <v>7986</v>
      </c>
    </row>
    <row r="3659" spans="1:2" ht="17.399999999999999">
      <c r="A3659" s="17" t="s">
        <v>7987</v>
      </c>
      <c r="B3659" s="18" t="s">
        <v>7988</v>
      </c>
    </row>
    <row r="3660" spans="1:2" ht="17.399999999999999">
      <c r="A3660" s="17" t="s">
        <v>7989</v>
      </c>
      <c r="B3660" s="18" t="s">
        <v>7990</v>
      </c>
    </row>
    <row r="3661" spans="1:2" ht="17.399999999999999">
      <c r="A3661" s="17" t="s">
        <v>7991</v>
      </c>
      <c r="B3661" s="18" t="s">
        <v>7992</v>
      </c>
    </row>
    <row r="3662" spans="1:2" ht="17.399999999999999">
      <c r="A3662" s="17" t="s">
        <v>7993</v>
      </c>
      <c r="B3662" s="18" t="s">
        <v>7994</v>
      </c>
    </row>
    <row r="3663" spans="1:2" ht="17.399999999999999">
      <c r="A3663" s="17" t="s">
        <v>7995</v>
      </c>
      <c r="B3663" s="18" t="s">
        <v>7996</v>
      </c>
    </row>
    <row r="3664" spans="1:2" ht="17.399999999999999">
      <c r="A3664" s="17" t="s">
        <v>7997</v>
      </c>
      <c r="B3664" s="18" t="s">
        <v>7998</v>
      </c>
    </row>
    <row r="3665" spans="1:2" ht="17.399999999999999">
      <c r="A3665" s="17" t="s">
        <v>7999</v>
      </c>
      <c r="B3665" s="18" t="s">
        <v>8000</v>
      </c>
    </row>
    <row r="3666" spans="1:2" ht="17.399999999999999">
      <c r="A3666" s="17" t="s">
        <v>8001</v>
      </c>
      <c r="B3666" s="18" t="s">
        <v>8002</v>
      </c>
    </row>
    <row r="3667" spans="1:2" ht="17.399999999999999">
      <c r="A3667" s="17" t="s">
        <v>8003</v>
      </c>
      <c r="B3667" s="18" t="s">
        <v>8004</v>
      </c>
    </row>
    <row r="3668" spans="1:2" ht="17.399999999999999">
      <c r="A3668" s="17" t="s">
        <v>8005</v>
      </c>
      <c r="B3668" s="18" t="s">
        <v>298</v>
      </c>
    </row>
    <row r="3669" spans="1:2" ht="17.399999999999999">
      <c r="A3669" s="17" t="s">
        <v>8006</v>
      </c>
      <c r="B3669" s="18" t="s">
        <v>8007</v>
      </c>
    </row>
    <row r="3670" spans="1:2" ht="17.399999999999999">
      <c r="A3670" s="17" t="s">
        <v>8008</v>
      </c>
      <c r="B3670" s="18" t="s">
        <v>8009</v>
      </c>
    </row>
    <row r="3671" spans="1:2" ht="17.399999999999999">
      <c r="A3671" s="17" t="s">
        <v>8010</v>
      </c>
      <c r="B3671" s="18" t="s">
        <v>8011</v>
      </c>
    </row>
    <row r="3672" spans="1:2" ht="17.399999999999999">
      <c r="A3672" s="17" t="s">
        <v>8012</v>
      </c>
      <c r="B3672" s="18" t="s">
        <v>8013</v>
      </c>
    </row>
    <row r="3673" spans="1:2" ht="17.399999999999999">
      <c r="A3673" s="17" t="s">
        <v>8014</v>
      </c>
      <c r="B3673" s="18" t="s">
        <v>8015</v>
      </c>
    </row>
    <row r="3674" spans="1:2" ht="17.399999999999999">
      <c r="A3674" s="17" t="s">
        <v>8016</v>
      </c>
      <c r="B3674" s="18" t="s">
        <v>8017</v>
      </c>
    </row>
    <row r="3675" spans="1:2" ht="17.399999999999999">
      <c r="A3675" s="17" t="s">
        <v>8018</v>
      </c>
      <c r="B3675" s="18" t="s">
        <v>8019</v>
      </c>
    </row>
    <row r="3676" spans="1:2" ht="17.399999999999999">
      <c r="A3676" s="17" t="s">
        <v>8020</v>
      </c>
      <c r="B3676" s="18" t="s">
        <v>8021</v>
      </c>
    </row>
    <row r="3677" spans="1:2" ht="17.399999999999999">
      <c r="A3677" s="17" t="s">
        <v>8022</v>
      </c>
      <c r="B3677" s="18" t="s">
        <v>8023</v>
      </c>
    </row>
    <row r="3678" spans="1:2" ht="17.399999999999999">
      <c r="A3678" s="17" t="s">
        <v>8024</v>
      </c>
      <c r="B3678" s="18" t="s">
        <v>8025</v>
      </c>
    </row>
    <row r="3679" spans="1:2" ht="17.399999999999999">
      <c r="A3679" s="17" t="s">
        <v>8026</v>
      </c>
      <c r="B3679" s="18" t="s">
        <v>8027</v>
      </c>
    </row>
    <row r="3680" spans="1:2" ht="17.399999999999999">
      <c r="A3680" s="17" t="s">
        <v>8028</v>
      </c>
      <c r="B3680" s="18" t="s">
        <v>8029</v>
      </c>
    </row>
    <row r="3681" spans="1:2" ht="17.399999999999999">
      <c r="A3681" s="17" t="s">
        <v>8030</v>
      </c>
      <c r="B3681" s="18" t="s">
        <v>8031</v>
      </c>
    </row>
    <row r="3682" spans="1:2" ht="17.399999999999999">
      <c r="A3682" s="17" t="s">
        <v>8032</v>
      </c>
      <c r="B3682" s="18" t="s">
        <v>8033</v>
      </c>
    </row>
    <row r="3683" spans="1:2" ht="17.399999999999999">
      <c r="A3683" s="17" t="s">
        <v>8034</v>
      </c>
      <c r="B3683" s="18" t="s">
        <v>8035</v>
      </c>
    </row>
    <row r="3684" spans="1:2" ht="17.399999999999999">
      <c r="A3684" s="17" t="s">
        <v>8036</v>
      </c>
      <c r="B3684" s="18" t="s">
        <v>8037</v>
      </c>
    </row>
    <row r="3685" spans="1:2" ht="17.399999999999999">
      <c r="A3685" s="17" t="s">
        <v>8038</v>
      </c>
      <c r="B3685" s="18" t="s">
        <v>8039</v>
      </c>
    </row>
    <row r="3686" spans="1:2" ht="17.399999999999999">
      <c r="A3686" s="17" t="s">
        <v>8040</v>
      </c>
      <c r="B3686" s="18" t="s">
        <v>8041</v>
      </c>
    </row>
    <row r="3687" spans="1:2" ht="17.399999999999999">
      <c r="A3687" s="17" t="s">
        <v>8042</v>
      </c>
      <c r="B3687" s="18" t="s">
        <v>8043</v>
      </c>
    </row>
    <row r="3688" spans="1:2" ht="17.399999999999999">
      <c r="A3688" s="17" t="s">
        <v>8044</v>
      </c>
      <c r="B3688" s="18" t="s">
        <v>8045</v>
      </c>
    </row>
    <row r="3689" spans="1:2" ht="17.399999999999999">
      <c r="A3689" s="17" t="s">
        <v>8046</v>
      </c>
      <c r="B3689" s="18" t="s">
        <v>8047</v>
      </c>
    </row>
    <row r="3690" spans="1:2" ht="17.399999999999999">
      <c r="A3690" s="17" t="s">
        <v>8048</v>
      </c>
      <c r="B3690" s="18" t="s">
        <v>8049</v>
      </c>
    </row>
    <row r="3691" spans="1:2" ht="17.399999999999999">
      <c r="A3691" s="17" t="s">
        <v>8050</v>
      </c>
      <c r="B3691" s="18" t="s">
        <v>8051</v>
      </c>
    </row>
    <row r="3692" spans="1:2" ht="17.399999999999999">
      <c r="A3692" s="17" t="s">
        <v>8052</v>
      </c>
      <c r="B3692" s="18" t="s">
        <v>8053</v>
      </c>
    </row>
    <row r="3693" spans="1:2" ht="17.399999999999999">
      <c r="A3693" s="17" t="s">
        <v>8054</v>
      </c>
      <c r="B3693" s="18" t="s">
        <v>8055</v>
      </c>
    </row>
    <row r="3694" spans="1:2" ht="17.399999999999999">
      <c r="A3694" s="17" t="s">
        <v>8056</v>
      </c>
      <c r="B3694" s="18" t="s">
        <v>8057</v>
      </c>
    </row>
    <row r="3695" spans="1:2" ht="17.399999999999999">
      <c r="A3695" s="17" t="s">
        <v>8058</v>
      </c>
      <c r="B3695" s="18" t="s">
        <v>8059</v>
      </c>
    </row>
    <row r="3696" spans="1:2" ht="17.399999999999999">
      <c r="A3696" s="17" t="s">
        <v>8060</v>
      </c>
      <c r="B3696" s="18" t="s">
        <v>8061</v>
      </c>
    </row>
    <row r="3697" spans="1:2" ht="17.399999999999999">
      <c r="A3697" s="17" t="s">
        <v>8062</v>
      </c>
      <c r="B3697" s="18" t="s">
        <v>8063</v>
      </c>
    </row>
    <row r="3698" spans="1:2" ht="17.399999999999999">
      <c r="A3698" s="17" t="s">
        <v>8064</v>
      </c>
      <c r="B3698" s="18" t="s">
        <v>8065</v>
      </c>
    </row>
    <row r="3699" spans="1:2" ht="17.399999999999999">
      <c r="A3699" s="17" t="s">
        <v>8066</v>
      </c>
      <c r="B3699" s="18" t="s">
        <v>8067</v>
      </c>
    </row>
    <row r="3700" spans="1:2" ht="17.399999999999999">
      <c r="A3700" s="17" t="s">
        <v>8068</v>
      </c>
      <c r="B3700" s="18" t="s">
        <v>8069</v>
      </c>
    </row>
    <row r="3701" spans="1:2" ht="17.399999999999999">
      <c r="A3701" s="17" t="s">
        <v>8070</v>
      </c>
      <c r="B3701" s="18" t="s">
        <v>8071</v>
      </c>
    </row>
    <row r="3702" spans="1:2" ht="17.399999999999999">
      <c r="A3702" s="17" t="s">
        <v>8072</v>
      </c>
      <c r="B3702" s="18" t="s">
        <v>8073</v>
      </c>
    </row>
    <row r="3703" spans="1:2" ht="17.399999999999999">
      <c r="A3703" s="17" t="s">
        <v>8074</v>
      </c>
      <c r="B3703" s="18" t="s">
        <v>8075</v>
      </c>
    </row>
    <row r="3704" spans="1:2" ht="17.399999999999999">
      <c r="A3704" s="17" t="s">
        <v>8076</v>
      </c>
      <c r="B3704" s="18" t="s">
        <v>8077</v>
      </c>
    </row>
    <row r="3705" spans="1:2" ht="17.399999999999999">
      <c r="A3705" s="17" t="s">
        <v>8078</v>
      </c>
      <c r="B3705" s="18" t="s">
        <v>8079</v>
      </c>
    </row>
    <row r="3706" spans="1:2" ht="17.399999999999999">
      <c r="A3706" s="17" t="s">
        <v>8080</v>
      </c>
      <c r="B3706" s="18" t="s">
        <v>8081</v>
      </c>
    </row>
    <row r="3707" spans="1:2" ht="17.399999999999999">
      <c r="A3707" s="17" t="s">
        <v>8082</v>
      </c>
      <c r="B3707" s="18" t="s">
        <v>8083</v>
      </c>
    </row>
    <row r="3708" spans="1:2" ht="17.399999999999999">
      <c r="A3708" s="17" t="s">
        <v>8084</v>
      </c>
      <c r="B3708" s="18" t="s">
        <v>8085</v>
      </c>
    </row>
    <row r="3709" spans="1:2" ht="17.399999999999999">
      <c r="A3709" s="17" t="s">
        <v>8086</v>
      </c>
      <c r="B3709" s="18" t="s">
        <v>8087</v>
      </c>
    </row>
    <row r="3710" spans="1:2" ht="17.399999999999999">
      <c r="A3710" s="17" t="s">
        <v>8088</v>
      </c>
      <c r="B3710" s="18" t="s">
        <v>8089</v>
      </c>
    </row>
    <row r="3711" spans="1:2" ht="17.399999999999999">
      <c r="A3711" s="17" t="s">
        <v>8090</v>
      </c>
      <c r="B3711" s="18" t="s">
        <v>8091</v>
      </c>
    </row>
    <row r="3712" spans="1:2" ht="17.399999999999999">
      <c r="A3712" s="17" t="s">
        <v>8092</v>
      </c>
      <c r="B3712" s="18" t="s">
        <v>8093</v>
      </c>
    </row>
    <row r="3713" spans="1:2" ht="17.399999999999999">
      <c r="A3713" s="17" t="s">
        <v>8094</v>
      </c>
      <c r="B3713" s="18" t="s">
        <v>8095</v>
      </c>
    </row>
    <row r="3714" spans="1:2" ht="17.399999999999999">
      <c r="A3714" s="17" t="s">
        <v>8096</v>
      </c>
      <c r="B3714" s="18" t="s">
        <v>8097</v>
      </c>
    </row>
    <row r="3715" spans="1:2" ht="17.399999999999999">
      <c r="A3715" s="17" t="s">
        <v>8098</v>
      </c>
      <c r="B3715" s="18" t="s">
        <v>8099</v>
      </c>
    </row>
    <row r="3716" spans="1:2" ht="17.399999999999999">
      <c r="A3716" s="17" t="s">
        <v>8100</v>
      </c>
      <c r="B3716" s="18" t="s">
        <v>8101</v>
      </c>
    </row>
    <row r="3717" spans="1:2" ht="17.399999999999999">
      <c r="A3717" s="17" t="s">
        <v>8102</v>
      </c>
      <c r="B3717" s="18" t="s">
        <v>8103</v>
      </c>
    </row>
    <row r="3718" spans="1:2" ht="17.399999999999999">
      <c r="A3718" s="17" t="s">
        <v>8104</v>
      </c>
      <c r="B3718" s="18" t="s">
        <v>8105</v>
      </c>
    </row>
    <row r="3719" spans="1:2" ht="17.399999999999999">
      <c r="A3719" s="17" t="s">
        <v>8106</v>
      </c>
      <c r="B3719" s="18" t="s">
        <v>8107</v>
      </c>
    </row>
    <row r="3720" spans="1:2" ht="17.399999999999999">
      <c r="A3720" s="17" t="s">
        <v>8108</v>
      </c>
      <c r="B3720" s="18" t="s">
        <v>8109</v>
      </c>
    </row>
    <row r="3721" spans="1:2" ht="17.399999999999999">
      <c r="A3721" s="17" t="s">
        <v>8110</v>
      </c>
      <c r="B3721" s="18" t="s">
        <v>8111</v>
      </c>
    </row>
    <row r="3722" spans="1:2" ht="17.399999999999999">
      <c r="A3722" s="17" t="s">
        <v>8112</v>
      </c>
      <c r="B3722" s="18" t="s">
        <v>8113</v>
      </c>
    </row>
    <row r="3723" spans="1:2" ht="17.399999999999999">
      <c r="A3723" s="17" t="s">
        <v>8114</v>
      </c>
      <c r="B3723" s="18" t="s">
        <v>8115</v>
      </c>
    </row>
    <row r="3724" spans="1:2" ht="17.399999999999999">
      <c r="A3724" s="17" t="s">
        <v>8116</v>
      </c>
      <c r="B3724" s="18" t="s">
        <v>8117</v>
      </c>
    </row>
    <row r="3725" spans="1:2" ht="17.399999999999999">
      <c r="A3725" s="17" t="s">
        <v>8118</v>
      </c>
      <c r="B3725" s="18" t="s">
        <v>8119</v>
      </c>
    </row>
    <row r="3726" spans="1:2" ht="17.399999999999999">
      <c r="A3726" s="17" t="s">
        <v>8120</v>
      </c>
      <c r="B3726" s="18" t="s">
        <v>8121</v>
      </c>
    </row>
    <row r="3727" spans="1:2" ht="17.399999999999999">
      <c r="A3727" s="17" t="s">
        <v>8122</v>
      </c>
      <c r="B3727" s="18" t="s">
        <v>8123</v>
      </c>
    </row>
    <row r="3728" spans="1:2" ht="17.399999999999999">
      <c r="A3728" s="17" t="s">
        <v>8124</v>
      </c>
      <c r="B3728" s="18" t="s">
        <v>8125</v>
      </c>
    </row>
    <row r="3729" spans="1:2" ht="17.399999999999999">
      <c r="A3729" s="17" t="s">
        <v>8126</v>
      </c>
      <c r="B3729" s="18" t="s">
        <v>8127</v>
      </c>
    </row>
    <row r="3730" spans="1:2" ht="17.399999999999999">
      <c r="A3730" s="17" t="s">
        <v>8128</v>
      </c>
      <c r="B3730" s="18" t="s">
        <v>8129</v>
      </c>
    </row>
    <row r="3731" spans="1:2" ht="17.399999999999999">
      <c r="A3731" s="17" t="s">
        <v>8130</v>
      </c>
      <c r="B3731" s="18" t="s">
        <v>8131</v>
      </c>
    </row>
    <row r="3732" spans="1:2" ht="17.399999999999999">
      <c r="A3732" s="17" t="s">
        <v>8132</v>
      </c>
      <c r="B3732" s="18" t="s">
        <v>8133</v>
      </c>
    </row>
    <row r="3733" spans="1:2" ht="17.399999999999999">
      <c r="A3733" s="17" t="s">
        <v>8134</v>
      </c>
      <c r="B3733" s="18" t="s">
        <v>8135</v>
      </c>
    </row>
    <row r="3734" spans="1:2" ht="17.399999999999999">
      <c r="A3734" s="17" t="s">
        <v>8136</v>
      </c>
      <c r="B3734" s="18" t="s">
        <v>8137</v>
      </c>
    </row>
    <row r="3735" spans="1:2" ht="17.399999999999999">
      <c r="A3735" s="17" t="s">
        <v>8138</v>
      </c>
      <c r="B3735" s="18" t="s">
        <v>8139</v>
      </c>
    </row>
    <row r="3736" spans="1:2" ht="17.399999999999999">
      <c r="A3736" s="17" t="s">
        <v>8140</v>
      </c>
      <c r="B3736" s="18" t="s">
        <v>8141</v>
      </c>
    </row>
    <row r="3737" spans="1:2" ht="17.399999999999999">
      <c r="A3737" s="17" t="s">
        <v>8142</v>
      </c>
      <c r="B3737" s="18" t="s">
        <v>8143</v>
      </c>
    </row>
    <row r="3738" spans="1:2" ht="17.399999999999999">
      <c r="A3738" s="17" t="s">
        <v>8144</v>
      </c>
      <c r="B3738" s="18" t="s">
        <v>8145</v>
      </c>
    </row>
    <row r="3739" spans="1:2" ht="17.399999999999999">
      <c r="A3739" s="17" t="s">
        <v>8146</v>
      </c>
      <c r="B3739" s="18" t="s">
        <v>8147</v>
      </c>
    </row>
    <row r="3740" spans="1:2" ht="17.399999999999999">
      <c r="A3740" s="17" t="s">
        <v>8148</v>
      </c>
      <c r="B3740" s="18" t="s">
        <v>8149</v>
      </c>
    </row>
    <row r="3741" spans="1:2" ht="17.399999999999999">
      <c r="A3741" s="17" t="s">
        <v>8150</v>
      </c>
      <c r="B3741" s="18" t="s">
        <v>8151</v>
      </c>
    </row>
    <row r="3742" spans="1:2" ht="17.399999999999999">
      <c r="A3742" s="17" t="s">
        <v>8152</v>
      </c>
      <c r="B3742" s="18" t="s">
        <v>8153</v>
      </c>
    </row>
    <row r="3743" spans="1:2" ht="17.399999999999999">
      <c r="A3743" s="17" t="s">
        <v>8154</v>
      </c>
      <c r="B3743" s="18" t="s">
        <v>8155</v>
      </c>
    </row>
    <row r="3744" spans="1:2" ht="17.399999999999999">
      <c r="A3744" s="17" t="s">
        <v>8156</v>
      </c>
      <c r="B3744" s="18" t="s">
        <v>8157</v>
      </c>
    </row>
    <row r="3745" spans="1:2" ht="17.399999999999999">
      <c r="A3745" s="17" t="s">
        <v>8158</v>
      </c>
      <c r="B3745" s="18" t="s">
        <v>8159</v>
      </c>
    </row>
    <row r="3746" spans="1:2" ht="17.399999999999999">
      <c r="A3746" s="17" t="s">
        <v>8160</v>
      </c>
      <c r="B3746" s="18" t="s">
        <v>8161</v>
      </c>
    </row>
    <row r="3747" spans="1:2" ht="17.399999999999999">
      <c r="A3747" s="17" t="s">
        <v>8162</v>
      </c>
      <c r="B3747" s="18" t="s">
        <v>8163</v>
      </c>
    </row>
    <row r="3748" spans="1:2" ht="17.399999999999999">
      <c r="A3748" s="17" t="s">
        <v>8164</v>
      </c>
      <c r="B3748" s="18" t="s">
        <v>8165</v>
      </c>
    </row>
    <row r="3749" spans="1:2" ht="17.399999999999999">
      <c r="A3749" s="17" t="s">
        <v>8166</v>
      </c>
      <c r="B3749" s="18" t="s">
        <v>8167</v>
      </c>
    </row>
    <row r="3750" spans="1:2" ht="17.399999999999999">
      <c r="A3750" s="17" t="s">
        <v>8168</v>
      </c>
      <c r="B3750" s="18" t="s">
        <v>8169</v>
      </c>
    </row>
    <row r="3751" spans="1:2" ht="17.399999999999999">
      <c r="A3751" s="17" t="s">
        <v>8170</v>
      </c>
      <c r="B3751" s="18" t="s">
        <v>8171</v>
      </c>
    </row>
    <row r="3752" spans="1:2" ht="17.399999999999999">
      <c r="A3752" s="17" t="s">
        <v>8172</v>
      </c>
      <c r="B3752" s="18" t="s">
        <v>8173</v>
      </c>
    </row>
    <row r="3753" spans="1:2" ht="17.399999999999999">
      <c r="A3753" s="17" t="s">
        <v>8174</v>
      </c>
      <c r="B3753" s="18" t="s">
        <v>8175</v>
      </c>
    </row>
    <row r="3754" spans="1:2" ht="17.399999999999999">
      <c r="A3754" s="17" t="s">
        <v>8176</v>
      </c>
      <c r="B3754" s="18" t="s">
        <v>8177</v>
      </c>
    </row>
    <row r="3755" spans="1:2" ht="17.399999999999999">
      <c r="A3755" s="17" t="s">
        <v>8178</v>
      </c>
      <c r="B3755" s="18" t="s">
        <v>8179</v>
      </c>
    </row>
    <row r="3756" spans="1:2" ht="17.399999999999999">
      <c r="A3756" s="17" t="s">
        <v>8180</v>
      </c>
      <c r="B3756" s="18" t="s">
        <v>8181</v>
      </c>
    </row>
    <row r="3757" spans="1:2" ht="17.399999999999999">
      <c r="A3757" s="17" t="s">
        <v>8182</v>
      </c>
      <c r="B3757" s="18" t="s">
        <v>8183</v>
      </c>
    </row>
    <row r="3758" spans="1:2" ht="17.399999999999999">
      <c r="A3758" s="17" t="s">
        <v>8184</v>
      </c>
      <c r="B3758" s="18" t="s">
        <v>8185</v>
      </c>
    </row>
    <row r="3759" spans="1:2" ht="17.399999999999999">
      <c r="A3759" s="17" t="s">
        <v>8186</v>
      </c>
      <c r="B3759" s="18" t="s">
        <v>8187</v>
      </c>
    </row>
    <row r="3760" spans="1:2" ht="17.399999999999999">
      <c r="A3760" s="17" t="s">
        <v>8188</v>
      </c>
      <c r="B3760" s="18" t="s">
        <v>8189</v>
      </c>
    </row>
    <row r="3761" spans="1:2" ht="17.399999999999999">
      <c r="A3761" s="17" t="s">
        <v>8190</v>
      </c>
      <c r="B3761" s="18" t="s">
        <v>21</v>
      </c>
    </row>
    <row r="3762" spans="1:2" ht="17.399999999999999">
      <c r="A3762" s="17" t="s">
        <v>8191</v>
      </c>
      <c r="B3762" s="18" t="s">
        <v>15</v>
      </c>
    </row>
    <row r="3763" spans="1:2" ht="17.399999999999999">
      <c r="A3763" s="17" t="s">
        <v>8192</v>
      </c>
      <c r="B3763" s="18" t="s">
        <v>8193</v>
      </c>
    </row>
    <row r="3764" spans="1:2" ht="17.399999999999999">
      <c r="A3764" s="17" t="s">
        <v>8194</v>
      </c>
      <c r="B3764" s="18" t="s">
        <v>8195</v>
      </c>
    </row>
    <row r="3765" spans="1:2" ht="17.399999999999999">
      <c r="A3765" s="17" t="s">
        <v>8196</v>
      </c>
      <c r="B3765" s="18" t="s">
        <v>8197</v>
      </c>
    </row>
    <row r="3766" spans="1:2" ht="17.399999999999999">
      <c r="A3766" s="17" t="s">
        <v>8198</v>
      </c>
      <c r="B3766" s="18" t="s">
        <v>8199</v>
      </c>
    </row>
    <row r="3767" spans="1:2" ht="17.399999999999999">
      <c r="A3767" s="17" t="s">
        <v>8200</v>
      </c>
      <c r="B3767" s="18" t="s">
        <v>8201</v>
      </c>
    </row>
    <row r="3768" spans="1:2" ht="17.399999999999999">
      <c r="A3768" s="17" t="s">
        <v>8202</v>
      </c>
      <c r="B3768" s="18" t="s">
        <v>8203</v>
      </c>
    </row>
    <row r="3769" spans="1:2" ht="17.399999999999999">
      <c r="A3769" s="17" t="s">
        <v>8204</v>
      </c>
      <c r="B3769" s="18" t="s">
        <v>8205</v>
      </c>
    </row>
    <row r="3770" spans="1:2" ht="17.399999999999999">
      <c r="A3770" s="17" t="s">
        <v>8206</v>
      </c>
      <c r="B3770" s="18" t="s">
        <v>8207</v>
      </c>
    </row>
    <row r="3771" spans="1:2" ht="17.399999999999999">
      <c r="A3771" s="17" t="s">
        <v>8208</v>
      </c>
      <c r="B3771" s="18" t="s">
        <v>8209</v>
      </c>
    </row>
    <row r="3772" spans="1:2" ht="17.399999999999999">
      <c r="A3772" s="17" t="s">
        <v>8210</v>
      </c>
      <c r="B3772" s="18" t="s">
        <v>8211</v>
      </c>
    </row>
    <row r="3773" spans="1:2" ht="17.399999999999999">
      <c r="A3773" s="17" t="s">
        <v>8212</v>
      </c>
      <c r="B3773" s="18" t="s">
        <v>8213</v>
      </c>
    </row>
    <row r="3774" spans="1:2" ht="17.399999999999999">
      <c r="A3774" s="17" t="s">
        <v>8214</v>
      </c>
      <c r="B3774" s="18" t="s">
        <v>8215</v>
      </c>
    </row>
    <row r="3775" spans="1:2" ht="17.399999999999999">
      <c r="A3775" s="17" t="s">
        <v>8216</v>
      </c>
      <c r="B3775" s="18" t="s">
        <v>8217</v>
      </c>
    </row>
    <row r="3776" spans="1:2" ht="17.399999999999999">
      <c r="A3776" s="17" t="s">
        <v>8218</v>
      </c>
      <c r="B3776" s="18" t="s">
        <v>8219</v>
      </c>
    </row>
    <row r="3777" spans="1:2" ht="17.399999999999999">
      <c r="A3777" s="17" t="s">
        <v>8220</v>
      </c>
      <c r="B3777" s="18" t="s">
        <v>8221</v>
      </c>
    </row>
    <row r="3778" spans="1:2" ht="17.399999999999999">
      <c r="A3778" s="17" t="s">
        <v>8222</v>
      </c>
      <c r="B3778" s="18" t="s">
        <v>8223</v>
      </c>
    </row>
    <row r="3779" spans="1:2" ht="17.399999999999999">
      <c r="A3779" s="17" t="s">
        <v>8224</v>
      </c>
      <c r="B3779" s="18" t="s">
        <v>8225</v>
      </c>
    </row>
    <row r="3780" spans="1:2" ht="17.399999999999999">
      <c r="A3780" s="17" t="s">
        <v>8226</v>
      </c>
      <c r="B3780" s="18" t="s">
        <v>8227</v>
      </c>
    </row>
    <row r="3781" spans="1:2" ht="17.399999999999999">
      <c r="A3781" s="17" t="s">
        <v>8228</v>
      </c>
      <c r="B3781" s="18" t="s">
        <v>8229</v>
      </c>
    </row>
    <row r="3782" spans="1:2" ht="17.399999999999999">
      <c r="A3782" s="17" t="s">
        <v>8230</v>
      </c>
      <c r="B3782" s="18" t="s">
        <v>8231</v>
      </c>
    </row>
    <row r="3783" spans="1:2" ht="17.399999999999999">
      <c r="A3783" s="17" t="s">
        <v>8232</v>
      </c>
      <c r="B3783" s="18" t="s">
        <v>8233</v>
      </c>
    </row>
    <row r="3784" spans="1:2" ht="17.399999999999999">
      <c r="A3784" s="17" t="s">
        <v>8234</v>
      </c>
      <c r="B3784" s="18" t="s">
        <v>8235</v>
      </c>
    </row>
    <row r="3785" spans="1:2" ht="17.399999999999999">
      <c r="A3785" s="17" t="s">
        <v>8236</v>
      </c>
      <c r="B3785" s="18" t="s">
        <v>8237</v>
      </c>
    </row>
    <row r="3786" spans="1:2" ht="17.399999999999999">
      <c r="A3786" s="17" t="s">
        <v>8238</v>
      </c>
      <c r="B3786" s="18" t="s">
        <v>8239</v>
      </c>
    </row>
    <row r="3787" spans="1:2" ht="17.399999999999999">
      <c r="A3787" s="17" t="s">
        <v>8240</v>
      </c>
      <c r="B3787" s="18" t="s">
        <v>8241</v>
      </c>
    </row>
    <row r="3788" spans="1:2" ht="17.399999999999999">
      <c r="A3788" s="17" t="s">
        <v>8242</v>
      </c>
      <c r="B3788" s="18" t="s">
        <v>8243</v>
      </c>
    </row>
    <row r="3789" spans="1:2" ht="17.399999999999999">
      <c r="A3789" s="17" t="s">
        <v>8244</v>
      </c>
      <c r="B3789" s="18" t="s">
        <v>8245</v>
      </c>
    </row>
    <row r="3790" spans="1:2" ht="17.399999999999999">
      <c r="A3790" s="17" t="s">
        <v>8246</v>
      </c>
      <c r="B3790" s="18" t="s">
        <v>8247</v>
      </c>
    </row>
    <row r="3791" spans="1:2" ht="17.399999999999999">
      <c r="A3791" s="17" t="s">
        <v>8248</v>
      </c>
      <c r="B3791" s="18" t="s">
        <v>8249</v>
      </c>
    </row>
    <row r="3792" spans="1:2" ht="17.399999999999999">
      <c r="A3792" s="17" t="s">
        <v>8250</v>
      </c>
      <c r="B3792" s="18" t="s">
        <v>8251</v>
      </c>
    </row>
    <row r="3793" spans="1:2" ht="17.399999999999999">
      <c r="A3793" s="17" t="s">
        <v>8252</v>
      </c>
      <c r="B3793" s="18" t="s">
        <v>8253</v>
      </c>
    </row>
    <row r="3794" spans="1:2" ht="17.399999999999999">
      <c r="A3794" s="17" t="s">
        <v>8254</v>
      </c>
      <c r="B3794" s="18" t="s">
        <v>8255</v>
      </c>
    </row>
    <row r="3795" spans="1:2" ht="17.399999999999999">
      <c r="A3795" s="17" t="s">
        <v>8256</v>
      </c>
      <c r="B3795" s="18" t="s">
        <v>8257</v>
      </c>
    </row>
    <row r="3796" spans="1:2" ht="17.399999999999999">
      <c r="A3796" s="17" t="s">
        <v>8258</v>
      </c>
      <c r="B3796" s="18" t="s">
        <v>8259</v>
      </c>
    </row>
    <row r="3797" spans="1:2" ht="17.399999999999999">
      <c r="A3797" s="17" t="s">
        <v>8260</v>
      </c>
      <c r="B3797" s="18" t="s">
        <v>8261</v>
      </c>
    </row>
    <row r="3798" spans="1:2" ht="17.399999999999999">
      <c r="A3798" s="17" t="s">
        <v>8262</v>
      </c>
      <c r="B3798" s="18" t="s">
        <v>8263</v>
      </c>
    </row>
    <row r="3799" spans="1:2" ht="17.399999999999999">
      <c r="A3799" s="17" t="s">
        <v>8264</v>
      </c>
      <c r="B3799" s="18" t="s">
        <v>8265</v>
      </c>
    </row>
    <row r="3800" spans="1:2" ht="17.399999999999999">
      <c r="A3800" s="17" t="s">
        <v>8266</v>
      </c>
      <c r="B3800" s="18" t="s">
        <v>8267</v>
      </c>
    </row>
    <row r="3801" spans="1:2" ht="17.399999999999999">
      <c r="A3801" s="17" t="s">
        <v>8268</v>
      </c>
      <c r="B3801" s="18" t="s">
        <v>8269</v>
      </c>
    </row>
    <row r="3802" spans="1:2" ht="17.399999999999999">
      <c r="A3802" s="17" t="s">
        <v>8270</v>
      </c>
      <c r="B3802" s="18" t="s">
        <v>8271</v>
      </c>
    </row>
    <row r="3803" spans="1:2" ht="17.399999999999999">
      <c r="A3803" s="17" t="s">
        <v>8272</v>
      </c>
      <c r="B3803" s="18" t="s">
        <v>8273</v>
      </c>
    </row>
    <row r="3804" spans="1:2" ht="17.399999999999999">
      <c r="A3804" s="17" t="s">
        <v>8274</v>
      </c>
      <c r="B3804" s="18" t="s">
        <v>8275</v>
      </c>
    </row>
    <row r="3805" spans="1:2" ht="17.399999999999999">
      <c r="A3805" s="17" t="s">
        <v>8276</v>
      </c>
      <c r="B3805" s="18" t="s">
        <v>8277</v>
      </c>
    </row>
    <row r="3806" spans="1:2" ht="17.399999999999999">
      <c r="A3806" s="17" t="s">
        <v>8278</v>
      </c>
      <c r="B3806" s="18" t="s">
        <v>8279</v>
      </c>
    </row>
    <row r="3807" spans="1:2" ht="17.399999999999999">
      <c r="A3807" s="17" t="s">
        <v>8280</v>
      </c>
      <c r="B3807" s="18" t="s">
        <v>8281</v>
      </c>
    </row>
    <row r="3808" spans="1:2" ht="17.399999999999999">
      <c r="A3808" s="17" t="s">
        <v>8282</v>
      </c>
      <c r="B3808" s="18" t="s">
        <v>8283</v>
      </c>
    </row>
    <row r="3809" spans="1:2" ht="17.399999999999999">
      <c r="A3809" s="17" t="s">
        <v>8284</v>
      </c>
      <c r="B3809" s="18" t="s">
        <v>8285</v>
      </c>
    </row>
    <row r="3810" spans="1:2" ht="17.399999999999999">
      <c r="A3810" s="17" t="s">
        <v>8286</v>
      </c>
      <c r="B3810" s="18" t="s">
        <v>8287</v>
      </c>
    </row>
    <row r="3811" spans="1:2" ht="17.399999999999999">
      <c r="A3811" s="17" t="s">
        <v>8288</v>
      </c>
      <c r="B3811" s="18" t="s">
        <v>8289</v>
      </c>
    </row>
    <row r="3812" spans="1:2" ht="17.399999999999999">
      <c r="A3812" s="17" t="s">
        <v>8290</v>
      </c>
      <c r="B3812" s="18" t="s">
        <v>8291</v>
      </c>
    </row>
    <row r="3813" spans="1:2" ht="17.399999999999999">
      <c r="A3813" s="17" t="s">
        <v>8292</v>
      </c>
      <c r="B3813" s="18" t="s">
        <v>8293</v>
      </c>
    </row>
    <row r="3814" spans="1:2" ht="17.399999999999999">
      <c r="A3814" s="17" t="s">
        <v>8294</v>
      </c>
      <c r="B3814" s="18" t="s">
        <v>8295</v>
      </c>
    </row>
    <row r="3815" spans="1:2" ht="17.399999999999999">
      <c r="A3815" s="17" t="s">
        <v>8296</v>
      </c>
      <c r="B3815" s="18" t="s">
        <v>8297</v>
      </c>
    </row>
    <row r="3816" spans="1:2" ht="17.399999999999999">
      <c r="A3816" s="17" t="s">
        <v>8298</v>
      </c>
      <c r="B3816" s="18" t="s">
        <v>8299</v>
      </c>
    </row>
    <row r="3817" spans="1:2" ht="17.399999999999999">
      <c r="A3817" s="17" t="s">
        <v>8300</v>
      </c>
      <c r="B3817" s="18" t="s">
        <v>8301</v>
      </c>
    </row>
    <row r="3818" spans="1:2" ht="17.399999999999999">
      <c r="A3818" s="17" t="s">
        <v>8302</v>
      </c>
      <c r="B3818" s="18" t="s">
        <v>8303</v>
      </c>
    </row>
    <row r="3819" spans="1:2" ht="17.399999999999999">
      <c r="A3819" s="17" t="s">
        <v>8304</v>
      </c>
      <c r="B3819" s="18" t="s">
        <v>8305</v>
      </c>
    </row>
    <row r="3820" spans="1:2" ht="17.399999999999999">
      <c r="A3820" s="17" t="s">
        <v>8306</v>
      </c>
      <c r="B3820" s="18" t="s">
        <v>8307</v>
      </c>
    </row>
    <row r="3821" spans="1:2" ht="17.399999999999999">
      <c r="A3821" s="17" t="s">
        <v>8308</v>
      </c>
      <c r="B3821" s="18" t="s">
        <v>8309</v>
      </c>
    </row>
    <row r="3822" spans="1:2" ht="17.399999999999999">
      <c r="A3822" s="17" t="s">
        <v>8310</v>
      </c>
      <c r="B3822" s="18" t="s">
        <v>8311</v>
      </c>
    </row>
    <row r="3823" spans="1:2" ht="17.399999999999999">
      <c r="A3823" s="17" t="s">
        <v>8312</v>
      </c>
      <c r="B3823" s="18" t="s">
        <v>8313</v>
      </c>
    </row>
    <row r="3824" spans="1:2" ht="17.399999999999999">
      <c r="A3824" s="17" t="s">
        <v>8314</v>
      </c>
      <c r="B3824" s="18" t="s">
        <v>514</v>
      </c>
    </row>
    <row r="3825" spans="1:2" ht="17.399999999999999">
      <c r="A3825" s="17" t="s">
        <v>8315</v>
      </c>
      <c r="B3825" s="18" t="s">
        <v>8316</v>
      </c>
    </row>
    <row r="3826" spans="1:2" ht="17.399999999999999">
      <c r="A3826" s="17" t="s">
        <v>8317</v>
      </c>
      <c r="B3826" s="18" t="s">
        <v>8318</v>
      </c>
    </row>
    <row r="3827" spans="1:2" ht="17.399999999999999">
      <c r="A3827" s="17" t="s">
        <v>8319</v>
      </c>
      <c r="B3827" s="18" t="s">
        <v>8320</v>
      </c>
    </row>
    <row r="3828" spans="1:2" ht="17.399999999999999">
      <c r="A3828" s="17" t="s">
        <v>8321</v>
      </c>
      <c r="B3828" s="18" t="s">
        <v>8322</v>
      </c>
    </row>
    <row r="3829" spans="1:2" ht="17.399999999999999">
      <c r="A3829" s="17" t="s">
        <v>8323</v>
      </c>
      <c r="B3829" s="18" t="s">
        <v>8324</v>
      </c>
    </row>
    <row r="3830" spans="1:2" ht="17.399999999999999">
      <c r="A3830" s="17" t="s">
        <v>8325</v>
      </c>
      <c r="B3830" s="18" t="s">
        <v>8326</v>
      </c>
    </row>
    <row r="3831" spans="1:2" ht="17.399999999999999">
      <c r="A3831" s="17" t="s">
        <v>8327</v>
      </c>
      <c r="B3831" s="18" t="s">
        <v>8328</v>
      </c>
    </row>
    <row r="3832" spans="1:2" ht="17.399999999999999">
      <c r="A3832" s="17" t="s">
        <v>8329</v>
      </c>
      <c r="B3832" s="18" t="s">
        <v>8330</v>
      </c>
    </row>
    <row r="3833" spans="1:2" ht="17.399999999999999">
      <c r="A3833" s="17" t="s">
        <v>8331</v>
      </c>
      <c r="B3833" s="18" t="s">
        <v>619</v>
      </c>
    </row>
    <row r="3834" spans="1:2" ht="17.399999999999999">
      <c r="A3834" s="17" t="s">
        <v>8332</v>
      </c>
      <c r="B3834" s="18" t="s">
        <v>8333</v>
      </c>
    </row>
    <row r="3835" spans="1:2" ht="17.399999999999999">
      <c r="A3835" s="17" t="s">
        <v>8334</v>
      </c>
      <c r="B3835" s="18" t="s">
        <v>8335</v>
      </c>
    </row>
    <row r="3836" spans="1:2" ht="17.399999999999999">
      <c r="A3836" s="17" t="s">
        <v>8336</v>
      </c>
      <c r="B3836" s="18" t="s">
        <v>8337</v>
      </c>
    </row>
    <row r="3837" spans="1:2" ht="17.399999999999999">
      <c r="A3837" s="17" t="s">
        <v>8338</v>
      </c>
      <c r="B3837" s="18" t="s">
        <v>8339</v>
      </c>
    </row>
    <row r="3838" spans="1:2" ht="17.399999999999999">
      <c r="A3838" s="17" t="s">
        <v>8340</v>
      </c>
      <c r="B3838" s="18" t="s">
        <v>8341</v>
      </c>
    </row>
    <row r="3839" spans="1:2" ht="17.399999999999999">
      <c r="A3839" s="17" t="s">
        <v>8342</v>
      </c>
      <c r="B3839" s="18" t="s">
        <v>8343</v>
      </c>
    </row>
    <row r="3840" spans="1:2" ht="17.399999999999999">
      <c r="A3840" s="17" t="s">
        <v>8344</v>
      </c>
      <c r="B3840" s="18" t="s">
        <v>8345</v>
      </c>
    </row>
    <row r="3841" spans="1:2" ht="17.399999999999999">
      <c r="A3841" s="17" t="s">
        <v>8346</v>
      </c>
      <c r="B3841" s="18" t="s">
        <v>8347</v>
      </c>
    </row>
    <row r="3842" spans="1:2" ht="17.399999999999999">
      <c r="A3842" s="17" t="s">
        <v>8348</v>
      </c>
      <c r="B3842" s="18" t="s">
        <v>8349</v>
      </c>
    </row>
    <row r="3843" spans="1:2" ht="17.399999999999999">
      <c r="A3843" s="17" t="s">
        <v>8350</v>
      </c>
      <c r="B3843" s="18" t="s">
        <v>8351</v>
      </c>
    </row>
    <row r="3844" spans="1:2" ht="17.399999999999999">
      <c r="A3844" s="17" t="s">
        <v>8352</v>
      </c>
      <c r="B3844" s="18" t="s">
        <v>8353</v>
      </c>
    </row>
    <row r="3845" spans="1:2" ht="17.399999999999999">
      <c r="A3845" s="17" t="s">
        <v>8354</v>
      </c>
      <c r="B3845" s="18" t="s">
        <v>8355</v>
      </c>
    </row>
    <row r="3846" spans="1:2" ht="17.399999999999999">
      <c r="A3846" s="17" t="s">
        <v>8356</v>
      </c>
      <c r="B3846" s="18" t="s">
        <v>8357</v>
      </c>
    </row>
    <row r="3847" spans="1:2" ht="17.399999999999999">
      <c r="A3847" s="17" t="s">
        <v>8358</v>
      </c>
      <c r="B3847" s="18" t="s">
        <v>8359</v>
      </c>
    </row>
    <row r="3848" spans="1:2" ht="17.399999999999999">
      <c r="A3848" s="17" t="s">
        <v>8360</v>
      </c>
      <c r="B3848" s="18" t="s">
        <v>8361</v>
      </c>
    </row>
    <row r="3849" spans="1:2" ht="17.399999999999999">
      <c r="A3849" s="17" t="s">
        <v>8362</v>
      </c>
      <c r="B3849" s="18" t="s">
        <v>8363</v>
      </c>
    </row>
    <row r="3850" spans="1:2" ht="17.399999999999999">
      <c r="A3850" s="17" t="s">
        <v>8364</v>
      </c>
      <c r="B3850" s="18" t="s">
        <v>8365</v>
      </c>
    </row>
    <row r="3851" spans="1:2" ht="17.399999999999999">
      <c r="A3851" s="17" t="s">
        <v>8366</v>
      </c>
      <c r="B3851" s="18" t="s">
        <v>8367</v>
      </c>
    </row>
    <row r="3852" spans="1:2" ht="17.399999999999999">
      <c r="A3852" s="17" t="s">
        <v>8368</v>
      </c>
      <c r="B3852" s="18" t="s">
        <v>8369</v>
      </c>
    </row>
    <row r="3853" spans="1:2" ht="17.399999999999999">
      <c r="A3853" s="17" t="s">
        <v>8370</v>
      </c>
      <c r="B3853" s="18" t="s">
        <v>8371</v>
      </c>
    </row>
    <row r="3854" spans="1:2" ht="17.399999999999999">
      <c r="A3854" s="17" t="s">
        <v>8372</v>
      </c>
      <c r="B3854" s="18" t="s">
        <v>8373</v>
      </c>
    </row>
    <row r="3855" spans="1:2" ht="17.399999999999999">
      <c r="A3855" s="17" t="s">
        <v>8374</v>
      </c>
      <c r="B3855" s="18" t="s">
        <v>8375</v>
      </c>
    </row>
    <row r="3856" spans="1:2" ht="17.399999999999999">
      <c r="A3856" s="17" t="s">
        <v>8376</v>
      </c>
      <c r="B3856" s="18" t="s">
        <v>8377</v>
      </c>
    </row>
    <row r="3857" spans="1:2" ht="17.399999999999999">
      <c r="A3857" s="17" t="s">
        <v>8378</v>
      </c>
      <c r="B3857" s="18" t="s">
        <v>8379</v>
      </c>
    </row>
    <row r="3858" spans="1:2" ht="17.399999999999999">
      <c r="A3858" s="17" t="s">
        <v>8380</v>
      </c>
      <c r="B3858" s="18" t="s">
        <v>442</v>
      </c>
    </row>
    <row r="3859" spans="1:2" ht="17.399999999999999">
      <c r="A3859" s="17" t="s">
        <v>8381</v>
      </c>
      <c r="B3859" s="18" t="s">
        <v>8382</v>
      </c>
    </row>
    <row r="3860" spans="1:2" ht="17.399999999999999">
      <c r="A3860" s="17" t="s">
        <v>8383</v>
      </c>
      <c r="B3860" s="18" t="s">
        <v>8384</v>
      </c>
    </row>
    <row r="3861" spans="1:2" ht="17.399999999999999">
      <c r="A3861" s="17" t="s">
        <v>8385</v>
      </c>
      <c r="B3861" s="18" t="s">
        <v>8386</v>
      </c>
    </row>
    <row r="3862" spans="1:2" ht="17.399999999999999">
      <c r="A3862" s="17" t="s">
        <v>8387</v>
      </c>
      <c r="B3862" s="18" t="s">
        <v>8388</v>
      </c>
    </row>
    <row r="3863" spans="1:2" ht="17.399999999999999">
      <c r="A3863" s="17" t="s">
        <v>8389</v>
      </c>
      <c r="B3863" s="18" t="s">
        <v>8390</v>
      </c>
    </row>
    <row r="3864" spans="1:2" ht="17.399999999999999">
      <c r="A3864" s="17" t="s">
        <v>8391</v>
      </c>
      <c r="B3864" s="18" t="s">
        <v>8392</v>
      </c>
    </row>
    <row r="3865" spans="1:2" ht="17.399999999999999">
      <c r="A3865" s="17" t="s">
        <v>8393</v>
      </c>
      <c r="B3865" s="18" t="s">
        <v>8394</v>
      </c>
    </row>
    <row r="3866" spans="1:2" ht="17.399999999999999">
      <c r="A3866" s="17" t="s">
        <v>8395</v>
      </c>
      <c r="B3866" s="18" t="s">
        <v>8396</v>
      </c>
    </row>
    <row r="3867" spans="1:2" ht="17.399999999999999">
      <c r="A3867" s="17" t="s">
        <v>8397</v>
      </c>
      <c r="B3867" s="18" t="s">
        <v>8398</v>
      </c>
    </row>
    <row r="3868" spans="1:2" ht="17.399999999999999">
      <c r="A3868" s="17" t="s">
        <v>8399</v>
      </c>
      <c r="B3868" s="18" t="s">
        <v>8400</v>
      </c>
    </row>
    <row r="3869" spans="1:2" ht="17.399999999999999">
      <c r="A3869" s="17" t="s">
        <v>8401</v>
      </c>
      <c r="B3869" s="18" t="s">
        <v>8402</v>
      </c>
    </row>
    <row r="3870" spans="1:2" ht="17.399999999999999">
      <c r="A3870" s="17" t="s">
        <v>8403</v>
      </c>
      <c r="B3870" s="18" t="s">
        <v>8404</v>
      </c>
    </row>
    <row r="3871" spans="1:2" ht="17.399999999999999">
      <c r="A3871" s="17" t="s">
        <v>8405</v>
      </c>
      <c r="B3871" s="18" t="s">
        <v>8406</v>
      </c>
    </row>
    <row r="3872" spans="1:2" ht="17.399999999999999">
      <c r="A3872" s="17" t="s">
        <v>8407</v>
      </c>
      <c r="B3872" s="18" t="s">
        <v>8408</v>
      </c>
    </row>
    <row r="3873" spans="1:2" ht="17.399999999999999">
      <c r="A3873" s="17" t="s">
        <v>8409</v>
      </c>
      <c r="B3873" s="18" t="s">
        <v>8410</v>
      </c>
    </row>
    <row r="3874" spans="1:2" ht="17.399999999999999">
      <c r="A3874" s="17" t="s">
        <v>8411</v>
      </c>
      <c r="B3874" s="18" t="s">
        <v>8412</v>
      </c>
    </row>
    <row r="3875" spans="1:2" ht="17.399999999999999">
      <c r="A3875" s="17" t="s">
        <v>8413</v>
      </c>
      <c r="B3875" s="18" t="s">
        <v>8414</v>
      </c>
    </row>
    <row r="3876" spans="1:2" ht="17.399999999999999">
      <c r="A3876" s="17" t="s">
        <v>8415</v>
      </c>
      <c r="B3876" s="18" t="s">
        <v>8416</v>
      </c>
    </row>
    <row r="3877" spans="1:2" ht="17.399999999999999">
      <c r="A3877" s="17" t="s">
        <v>8417</v>
      </c>
      <c r="B3877" s="18" t="s">
        <v>8418</v>
      </c>
    </row>
    <row r="3878" spans="1:2" ht="17.399999999999999">
      <c r="A3878" s="17" t="s">
        <v>8419</v>
      </c>
      <c r="B3878" s="18" t="s">
        <v>8420</v>
      </c>
    </row>
    <row r="3879" spans="1:2" ht="17.399999999999999">
      <c r="A3879" s="17" t="s">
        <v>8421</v>
      </c>
      <c r="B3879" s="18" t="s">
        <v>8422</v>
      </c>
    </row>
    <row r="3880" spans="1:2" ht="17.399999999999999">
      <c r="A3880" s="17" t="s">
        <v>8423</v>
      </c>
      <c r="B3880" s="18" t="s">
        <v>8424</v>
      </c>
    </row>
    <row r="3881" spans="1:2" ht="17.399999999999999">
      <c r="A3881" s="17" t="s">
        <v>8425</v>
      </c>
      <c r="B3881" s="18" t="s">
        <v>8426</v>
      </c>
    </row>
    <row r="3882" spans="1:2" ht="17.399999999999999">
      <c r="A3882" s="17" t="s">
        <v>8427</v>
      </c>
      <c r="B3882" s="18" t="s">
        <v>8428</v>
      </c>
    </row>
    <row r="3883" spans="1:2" ht="17.399999999999999">
      <c r="A3883" s="17" t="s">
        <v>8429</v>
      </c>
      <c r="B3883" s="18" t="s">
        <v>8430</v>
      </c>
    </row>
    <row r="3884" spans="1:2" ht="17.399999999999999">
      <c r="A3884" s="17" t="s">
        <v>8431</v>
      </c>
      <c r="B3884" s="18" t="s">
        <v>8432</v>
      </c>
    </row>
    <row r="3885" spans="1:2" ht="17.399999999999999">
      <c r="A3885" s="17" t="s">
        <v>8433</v>
      </c>
      <c r="B3885" s="18" t="s">
        <v>8434</v>
      </c>
    </row>
    <row r="3886" spans="1:2" ht="17.399999999999999">
      <c r="A3886" s="17" t="s">
        <v>8435</v>
      </c>
      <c r="B3886" s="18" t="s">
        <v>8436</v>
      </c>
    </row>
    <row r="3887" spans="1:2" ht="17.399999999999999">
      <c r="A3887" s="17" t="s">
        <v>8437</v>
      </c>
      <c r="B3887" s="18" t="s">
        <v>8438</v>
      </c>
    </row>
    <row r="3888" spans="1:2" ht="17.399999999999999">
      <c r="A3888" s="17" t="s">
        <v>8439</v>
      </c>
      <c r="B3888" s="18" t="s">
        <v>8440</v>
      </c>
    </row>
    <row r="3889" spans="1:2" ht="17.399999999999999">
      <c r="A3889" s="17" t="s">
        <v>8441</v>
      </c>
      <c r="B3889" s="18" t="s">
        <v>8442</v>
      </c>
    </row>
    <row r="3890" spans="1:2" ht="17.399999999999999">
      <c r="A3890" s="17" t="s">
        <v>8443</v>
      </c>
      <c r="B3890" s="18" t="s">
        <v>8444</v>
      </c>
    </row>
    <row r="3891" spans="1:2" ht="17.399999999999999">
      <c r="A3891" s="17" t="s">
        <v>8445</v>
      </c>
      <c r="B3891" s="18" t="s">
        <v>8446</v>
      </c>
    </row>
    <row r="3892" spans="1:2" ht="17.399999999999999">
      <c r="A3892" s="17" t="s">
        <v>8447</v>
      </c>
      <c r="B3892" s="18" t="s">
        <v>8448</v>
      </c>
    </row>
    <row r="3893" spans="1:2" ht="17.399999999999999">
      <c r="A3893" s="17" t="s">
        <v>8449</v>
      </c>
      <c r="B3893" s="18" t="s">
        <v>8450</v>
      </c>
    </row>
    <row r="3894" spans="1:2" ht="17.399999999999999">
      <c r="A3894" s="17" t="s">
        <v>8451</v>
      </c>
      <c r="B3894" s="18" t="s">
        <v>8452</v>
      </c>
    </row>
    <row r="3895" spans="1:2" ht="17.399999999999999">
      <c r="A3895" s="17" t="s">
        <v>8453</v>
      </c>
      <c r="B3895" s="18" t="s">
        <v>8454</v>
      </c>
    </row>
    <row r="3896" spans="1:2" ht="17.399999999999999">
      <c r="A3896" s="17" t="s">
        <v>8455</v>
      </c>
      <c r="B3896" s="18" t="s">
        <v>8456</v>
      </c>
    </row>
    <row r="3897" spans="1:2" ht="17.399999999999999">
      <c r="A3897" s="17" t="s">
        <v>8457</v>
      </c>
      <c r="B3897" s="18" t="s">
        <v>8458</v>
      </c>
    </row>
    <row r="3898" spans="1:2" ht="17.399999999999999">
      <c r="A3898" s="17" t="s">
        <v>8459</v>
      </c>
      <c r="B3898" s="18" t="s">
        <v>8460</v>
      </c>
    </row>
    <row r="3899" spans="1:2" ht="17.399999999999999">
      <c r="A3899" s="17" t="s">
        <v>8461</v>
      </c>
      <c r="B3899" s="18" t="s">
        <v>8462</v>
      </c>
    </row>
    <row r="3900" spans="1:2" ht="17.399999999999999">
      <c r="A3900" s="17" t="s">
        <v>8463</v>
      </c>
      <c r="B3900" s="18" t="s">
        <v>8464</v>
      </c>
    </row>
    <row r="3901" spans="1:2" ht="17.399999999999999">
      <c r="A3901" s="17" t="s">
        <v>8465</v>
      </c>
      <c r="B3901" s="18" t="s">
        <v>8466</v>
      </c>
    </row>
    <row r="3902" spans="1:2" ht="17.399999999999999">
      <c r="A3902" s="17" t="s">
        <v>8467</v>
      </c>
      <c r="B3902" s="18" t="s">
        <v>8468</v>
      </c>
    </row>
    <row r="3903" spans="1:2" ht="17.399999999999999">
      <c r="A3903" s="17" t="s">
        <v>8469</v>
      </c>
      <c r="B3903" s="18" t="s">
        <v>8470</v>
      </c>
    </row>
    <row r="3904" spans="1:2" ht="17.399999999999999">
      <c r="A3904" s="17" t="s">
        <v>8471</v>
      </c>
      <c r="B3904" s="18" t="s">
        <v>8472</v>
      </c>
    </row>
    <row r="3905" spans="1:2" ht="17.399999999999999">
      <c r="A3905" s="17" t="s">
        <v>8473</v>
      </c>
      <c r="B3905" s="18" t="s">
        <v>8474</v>
      </c>
    </row>
    <row r="3906" spans="1:2" ht="17.399999999999999">
      <c r="A3906" s="17" t="s">
        <v>8475</v>
      </c>
      <c r="B3906" s="18" t="s">
        <v>8476</v>
      </c>
    </row>
    <row r="3907" spans="1:2" ht="17.399999999999999">
      <c r="A3907" s="17" t="s">
        <v>8477</v>
      </c>
      <c r="B3907" s="18" t="s">
        <v>8478</v>
      </c>
    </row>
    <row r="3908" spans="1:2" ht="17.399999999999999">
      <c r="A3908" s="17" t="s">
        <v>8479</v>
      </c>
      <c r="B3908" s="18" t="s">
        <v>8480</v>
      </c>
    </row>
    <row r="3909" spans="1:2" ht="17.399999999999999">
      <c r="A3909" s="17" t="s">
        <v>8481</v>
      </c>
      <c r="B3909" s="18" t="s">
        <v>8482</v>
      </c>
    </row>
    <row r="3910" spans="1:2" ht="17.399999999999999">
      <c r="A3910" s="17" t="s">
        <v>8483</v>
      </c>
      <c r="B3910" s="18" t="s">
        <v>8484</v>
      </c>
    </row>
    <row r="3911" spans="1:2" ht="17.399999999999999">
      <c r="A3911" s="17" t="s">
        <v>8485</v>
      </c>
      <c r="B3911" s="18" t="s">
        <v>8486</v>
      </c>
    </row>
    <row r="3912" spans="1:2" ht="17.399999999999999">
      <c r="A3912" s="17" t="s">
        <v>8487</v>
      </c>
      <c r="B3912" s="18" t="s">
        <v>8488</v>
      </c>
    </row>
    <row r="3913" spans="1:2" ht="17.399999999999999">
      <c r="A3913" s="17" t="s">
        <v>8489</v>
      </c>
      <c r="B3913" s="18" t="s">
        <v>8490</v>
      </c>
    </row>
    <row r="3914" spans="1:2" ht="17.399999999999999">
      <c r="A3914" s="17" t="s">
        <v>8491</v>
      </c>
      <c r="B3914" s="18" t="s">
        <v>8492</v>
      </c>
    </row>
    <row r="3915" spans="1:2" ht="17.399999999999999">
      <c r="A3915" s="17" t="s">
        <v>8493</v>
      </c>
      <c r="B3915" s="18" t="s">
        <v>8494</v>
      </c>
    </row>
    <row r="3916" spans="1:2" ht="17.399999999999999">
      <c r="A3916" s="17" t="s">
        <v>8495</v>
      </c>
      <c r="B3916" s="18" t="s">
        <v>8496</v>
      </c>
    </row>
    <row r="3917" spans="1:2" ht="17.399999999999999">
      <c r="A3917" s="17" t="s">
        <v>8497</v>
      </c>
      <c r="B3917" s="18" t="s">
        <v>8498</v>
      </c>
    </row>
    <row r="3918" spans="1:2" ht="17.399999999999999">
      <c r="A3918" s="17" t="s">
        <v>8499</v>
      </c>
      <c r="B3918" s="18" t="s">
        <v>8500</v>
      </c>
    </row>
    <row r="3919" spans="1:2" ht="17.399999999999999">
      <c r="A3919" s="17" t="s">
        <v>8501</v>
      </c>
      <c r="B3919" s="18" t="s">
        <v>8502</v>
      </c>
    </row>
    <row r="3920" spans="1:2" ht="17.399999999999999">
      <c r="A3920" s="17" t="s">
        <v>8503</v>
      </c>
      <c r="B3920" s="18" t="s">
        <v>8504</v>
      </c>
    </row>
    <row r="3921" spans="1:2" ht="17.399999999999999">
      <c r="A3921" s="17" t="s">
        <v>8505</v>
      </c>
      <c r="B3921" s="18" t="s">
        <v>8506</v>
      </c>
    </row>
    <row r="3922" spans="1:2" ht="17.399999999999999">
      <c r="A3922" s="17" t="s">
        <v>8507</v>
      </c>
      <c r="B3922" s="18" t="s">
        <v>8508</v>
      </c>
    </row>
    <row r="3923" spans="1:2" ht="17.399999999999999">
      <c r="A3923" s="17" t="s">
        <v>8509</v>
      </c>
      <c r="B3923" s="18" t="s">
        <v>8510</v>
      </c>
    </row>
    <row r="3924" spans="1:2" ht="17.399999999999999">
      <c r="A3924" s="17" t="s">
        <v>8511</v>
      </c>
      <c r="B3924" s="18" t="s">
        <v>8512</v>
      </c>
    </row>
    <row r="3925" spans="1:2" ht="17.399999999999999">
      <c r="A3925" s="17" t="s">
        <v>8513</v>
      </c>
      <c r="B3925" s="18" t="s">
        <v>8514</v>
      </c>
    </row>
    <row r="3926" spans="1:2" ht="17.399999999999999">
      <c r="A3926" s="17" t="s">
        <v>8515</v>
      </c>
      <c r="B3926" s="18" t="s">
        <v>8516</v>
      </c>
    </row>
    <row r="3927" spans="1:2" ht="17.399999999999999">
      <c r="A3927" s="17" t="s">
        <v>8517</v>
      </c>
      <c r="B3927" s="18" t="s">
        <v>8518</v>
      </c>
    </row>
    <row r="3928" spans="1:2" ht="17.399999999999999">
      <c r="A3928" s="17" t="s">
        <v>8519</v>
      </c>
      <c r="B3928" s="18" t="s">
        <v>8520</v>
      </c>
    </row>
    <row r="3929" spans="1:2" ht="17.399999999999999">
      <c r="A3929" s="17" t="s">
        <v>8521</v>
      </c>
      <c r="B3929" s="18" t="s">
        <v>8522</v>
      </c>
    </row>
    <row r="3930" spans="1:2" ht="17.399999999999999">
      <c r="A3930" s="17" t="s">
        <v>8523</v>
      </c>
      <c r="B3930" s="18" t="s">
        <v>8524</v>
      </c>
    </row>
    <row r="3931" spans="1:2" ht="17.399999999999999">
      <c r="A3931" s="17" t="s">
        <v>8525</v>
      </c>
      <c r="B3931" s="18" t="s">
        <v>8526</v>
      </c>
    </row>
    <row r="3932" spans="1:2" ht="17.399999999999999">
      <c r="A3932" s="17" t="s">
        <v>8527</v>
      </c>
      <c r="B3932" s="18" t="s">
        <v>746</v>
      </c>
    </row>
    <row r="3933" spans="1:2" ht="17.399999999999999">
      <c r="A3933" s="17" t="s">
        <v>8528</v>
      </c>
      <c r="B3933" s="18" t="s">
        <v>8529</v>
      </c>
    </row>
    <row r="3934" spans="1:2" ht="17.399999999999999">
      <c r="A3934" s="17" t="s">
        <v>8530</v>
      </c>
      <c r="B3934" s="18" t="s">
        <v>8531</v>
      </c>
    </row>
    <row r="3935" spans="1:2" ht="17.399999999999999">
      <c r="A3935" s="17" t="s">
        <v>8532</v>
      </c>
      <c r="B3935" s="18" t="s">
        <v>8533</v>
      </c>
    </row>
    <row r="3936" spans="1:2" ht="17.399999999999999">
      <c r="A3936" s="17" t="s">
        <v>8534</v>
      </c>
      <c r="B3936" s="18" t="s">
        <v>718</v>
      </c>
    </row>
    <row r="3937" spans="1:2" ht="17.399999999999999">
      <c r="A3937" s="17" t="s">
        <v>8535</v>
      </c>
      <c r="B3937" s="18" t="s">
        <v>8536</v>
      </c>
    </row>
    <row r="3938" spans="1:2" ht="17.399999999999999">
      <c r="A3938" s="17" t="s">
        <v>8537</v>
      </c>
      <c r="B3938" s="18" t="s">
        <v>8538</v>
      </c>
    </row>
    <row r="3939" spans="1:2" ht="17.399999999999999">
      <c r="A3939" s="17" t="s">
        <v>8539</v>
      </c>
      <c r="B3939" s="18" t="s">
        <v>8540</v>
      </c>
    </row>
    <row r="3940" spans="1:2" ht="17.399999999999999">
      <c r="A3940" s="17" t="s">
        <v>8541</v>
      </c>
      <c r="B3940" s="18" t="s">
        <v>8542</v>
      </c>
    </row>
    <row r="3941" spans="1:2" ht="17.399999999999999">
      <c r="A3941" s="17" t="s">
        <v>8543</v>
      </c>
      <c r="B3941" s="18" t="s">
        <v>8544</v>
      </c>
    </row>
    <row r="3942" spans="1:2" ht="17.399999999999999">
      <c r="A3942" s="17" t="s">
        <v>8545</v>
      </c>
      <c r="B3942" s="18" t="s">
        <v>8546</v>
      </c>
    </row>
    <row r="3943" spans="1:2" ht="17.399999999999999">
      <c r="A3943" s="17" t="s">
        <v>8547</v>
      </c>
      <c r="B3943" s="18" t="s">
        <v>8548</v>
      </c>
    </row>
    <row r="3944" spans="1:2" ht="17.399999999999999">
      <c r="A3944" s="17" t="s">
        <v>8549</v>
      </c>
      <c r="B3944" s="18" t="s">
        <v>8550</v>
      </c>
    </row>
    <row r="3945" spans="1:2" ht="17.399999999999999">
      <c r="A3945" s="17" t="s">
        <v>8551</v>
      </c>
      <c r="B3945" s="18" t="s">
        <v>8552</v>
      </c>
    </row>
    <row r="3946" spans="1:2" ht="17.399999999999999">
      <c r="A3946" s="17" t="s">
        <v>8553</v>
      </c>
      <c r="B3946" s="18" t="s">
        <v>8554</v>
      </c>
    </row>
    <row r="3947" spans="1:2" ht="17.399999999999999">
      <c r="A3947" s="17" t="s">
        <v>8555</v>
      </c>
      <c r="B3947" s="18" t="s">
        <v>8556</v>
      </c>
    </row>
    <row r="3948" spans="1:2" ht="17.399999999999999">
      <c r="A3948" s="17" t="s">
        <v>8557</v>
      </c>
      <c r="B3948" s="18" t="s">
        <v>8558</v>
      </c>
    </row>
    <row r="3949" spans="1:2" ht="17.399999999999999">
      <c r="A3949" s="17" t="s">
        <v>8559</v>
      </c>
      <c r="B3949" s="18" t="s">
        <v>8560</v>
      </c>
    </row>
    <row r="3950" spans="1:2" ht="17.399999999999999">
      <c r="A3950" s="17" t="s">
        <v>8561</v>
      </c>
      <c r="B3950" s="18" t="s">
        <v>8562</v>
      </c>
    </row>
    <row r="3951" spans="1:2" ht="17.399999999999999">
      <c r="A3951" s="17" t="s">
        <v>8563</v>
      </c>
      <c r="B3951" s="18" t="s">
        <v>8564</v>
      </c>
    </row>
    <row r="3952" spans="1:2" ht="17.399999999999999">
      <c r="A3952" s="17" t="s">
        <v>8565</v>
      </c>
      <c r="B3952" s="18" t="s">
        <v>8566</v>
      </c>
    </row>
    <row r="3953" spans="1:2" ht="17.399999999999999">
      <c r="A3953" s="17" t="s">
        <v>8567</v>
      </c>
      <c r="B3953" s="18" t="s">
        <v>8568</v>
      </c>
    </row>
    <row r="3954" spans="1:2" ht="17.399999999999999">
      <c r="A3954" s="17" t="s">
        <v>8569</v>
      </c>
      <c r="B3954" s="18" t="s">
        <v>8570</v>
      </c>
    </row>
    <row r="3955" spans="1:2" ht="17.399999999999999">
      <c r="A3955" s="17" t="s">
        <v>8571</v>
      </c>
      <c r="B3955" s="18" t="s">
        <v>8572</v>
      </c>
    </row>
    <row r="3956" spans="1:2" ht="17.399999999999999">
      <c r="A3956" s="17" t="s">
        <v>8573</v>
      </c>
      <c r="B3956" s="18" t="s">
        <v>8574</v>
      </c>
    </row>
    <row r="3957" spans="1:2" ht="17.399999999999999">
      <c r="A3957" s="17" t="s">
        <v>8575</v>
      </c>
      <c r="B3957" s="18" t="s">
        <v>8576</v>
      </c>
    </row>
    <row r="3958" spans="1:2" ht="17.399999999999999">
      <c r="A3958" s="17" t="s">
        <v>8577</v>
      </c>
      <c r="B3958" s="18" t="s">
        <v>8578</v>
      </c>
    </row>
    <row r="3959" spans="1:2" ht="17.399999999999999">
      <c r="A3959" s="17" t="s">
        <v>8579</v>
      </c>
      <c r="B3959" s="18" t="s">
        <v>8580</v>
      </c>
    </row>
    <row r="3960" spans="1:2" ht="17.399999999999999">
      <c r="A3960" s="17" t="s">
        <v>8581</v>
      </c>
      <c r="B3960" s="18" t="s">
        <v>8582</v>
      </c>
    </row>
    <row r="3961" spans="1:2" ht="17.399999999999999">
      <c r="A3961" s="17" t="s">
        <v>8583</v>
      </c>
      <c r="B3961" s="18" t="s">
        <v>8584</v>
      </c>
    </row>
    <row r="3962" spans="1:2" ht="17.399999999999999">
      <c r="A3962" s="17" t="s">
        <v>8585</v>
      </c>
      <c r="B3962" s="18" t="s">
        <v>8586</v>
      </c>
    </row>
    <row r="3963" spans="1:2" ht="17.399999999999999">
      <c r="A3963" s="17" t="s">
        <v>8587</v>
      </c>
      <c r="B3963" s="18" t="s">
        <v>8588</v>
      </c>
    </row>
    <row r="3964" spans="1:2" ht="17.399999999999999">
      <c r="A3964" s="17" t="s">
        <v>8589</v>
      </c>
      <c r="B3964" s="18" t="s">
        <v>8590</v>
      </c>
    </row>
    <row r="3965" spans="1:2" ht="17.399999999999999">
      <c r="A3965" s="17" t="s">
        <v>8591</v>
      </c>
      <c r="B3965" s="18" t="s">
        <v>8592</v>
      </c>
    </row>
    <row r="3966" spans="1:2" ht="17.399999999999999">
      <c r="A3966" s="17" t="s">
        <v>8593</v>
      </c>
      <c r="B3966" s="18" t="s">
        <v>8594</v>
      </c>
    </row>
    <row r="3967" spans="1:2" ht="17.399999999999999">
      <c r="A3967" s="17" t="s">
        <v>8595</v>
      </c>
      <c r="B3967" s="18" t="s">
        <v>8596</v>
      </c>
    </row>
    <row r="3968" spans="1:2" ht="17.399999999999999">
      <c r="A3968" s="17" t="s">
        <v>8597</v>
      </c>
      <c r="B3968" s="18" t="s">
        <v>8598</v>
      </c>
    </row>
    <row r="3969" spans="1:2" ht="17.399999999999999">
      <c r="A3969" s="17" t="s">
        <v>8599</v>
      </c>
      <c r="B3969" s="18" t="s">
        <v>8600</v>
      </c>
    </row>
    <row r="3970" spans="1:2" ht="17.399999999999999">
      <c r="A3970" s="17" t="s">
        <v>8601</v>
      </c>
      <c r="B3970" s="18" t="s">
        <v>8602</v>
      </c>
    </row>
    <row r="3971" spans="1:2" ht="17.399999999999999">
      <c r="A3971" s="17" t="s">
        <v>8603</v>
      </c>
      <c r="B3971" s="18" t="s">
        <v>8604</v>
      </c>
    </row>
    <row r="3972" spans="1:2" ht="17.399999999999999">
      <c r="A3972" s="17" t="s">
        <v>8605</v>
      </c>
      <c r="B3972" s="18" t="s">
        <v>8606</v>
      </c>
    </row>
    <row r="3973" spans="1:2" ht="17.399999999999999">
      <c r="A3973" s="17" t="s">
        <v>8607</v>
      </c>
      <c r="B3973" s="18" t="s">
        <v>8608</v>
      </c>
    </row>
    <row r="3974" spans="1:2" ht="17.399999999999999">
      <c r="A3974" s="17" t="s">
        <v>8609</v>
      </c>
      <c r="B3974" s="18" t="s">
        <v>8610</v>
      </c>
    </row>
    <row r="3975" spans="1:2" ht="17.399999999999999">
      <c r="A3975" s="17" t="s">
        <v>8611</v>
      </c>
      <c r="B3975" s="18" t="s">
        <v>8612</v>
      </c>
    </row>
    <row r="3976" spans="1:2" ht="17.399999999999999">
      <c r="A3976" s="17" t="s">
        <v>8613</v>
      </c>
      <c r="B3976" s="18" t="s">
        <v>8614</v>
      </c>
    </row>
    <row r="3977" spans="1:2" ht="17.399999999999999">
      <c r="A3977" s="17" t="s">
        <v>8615</v>
      </c>
      <c r="B3977" s="18" t="s">
        <v>8616</v>
      </c>
    </row>
    <row r="3978" spans="1:2" ht="17.399999999999999">
      <c r="A3978" s="17" t="s">
        <v>8617</v>
      </c>
      <c r="B3978" s="18" t="s">
        <v>8618</v>
      </c>
    </row>
    <row r="3979" spans="1:2" ht="17.399999999999999">
      <c r="A3979" s="17" t="s">
        <v>8619</v>
      </c>
      <c r="B3979" s="18" t="s">
        <v>8620</v>
      </c>
    </row>
    <row r="3980" spans="1:2" ht="17.399999999999999">
      <c r="A3980" s="17" t="s">
        <v>8621</v>
      </c>
      <c r="B3980" s="18" t="s">
        <v>8622</v>
      </c>
    </row>
    <row r="3981" spans="1:2" ht="17.399999999999999">
      <c r="A3981" s="17" t="s">
        <v>8623</v>
      </c>
      <c r="B3981" s="18" t="s">
        <v>8624</v>
      </c>
    </row>
    <row r="3982" spans="1:2" ht="17.399999999999999">
      <c r="A3982" s="17" t="s">
        <v>8625</v>
      </c>
      <c r="B3982" s="18" t="s">
        <v>8626</v>
      </c>
    </row>
    <row r="3983" spans="1:2" ht="17.399999999999999">
      <c r="A3983" s="17" t="s">
        <v>8627</v>
      </c>
      <c r="B3983" s="18" t="s">
        <v>8628</v>
      </c>
    </row>
    <row r="3984" spans="1:2" ht="17.399999999999999">
      <c r="A3984" s="17" t="s">
        <v>8629</v>
      </c>
      <c r="B3984" s="18" t="s">
        <v>8630</v>
      </c>
    </row>
    <row r="3985" spans="1:2" ht="17.399999999999999">
      <c r="A3985" s="17" t="s">
        <v>8631</v>
      </c>
      <c r="B3985" s="18" t="s">
        <v>8632</v>
      </c>
    </row>
    <row r="3986" spans="1:2" ht="17.399999999999999">
      <c r="A3986" s="17" t="s">
        <v>8633</v>
      </c>
      <c r="B3986" s="18" t="s">
        <v>8634</v>
      </c>
    </row>
    <row r="3987" spans="1:2" ht="17.399999999999999">
      <c r="A3987" s="17" t="s">
        <v>8635</v>
      </c>
      <c r="B3987" s="18" t="s">
        <v>8636</v>
      </c>
    </row>
    <row r="3988" spans="1:2" ht="17.399999999999999">
      <c r="A3988" s="17" t="s">
        <v>8637</v>
      </c>
      <c r="B3988" s="18" t="s">
        <v>8638</v>
      </c>
    </row>
    <row r="3989" spans="1:2" ht="17.399999999999999">
      <c r="A3989" s="17" t="s">
        <v>8639</v>
      </c>
      <c r="B3989" s="18" t="s">
        <v>8640</v>
      </c>
    </row>
    <row r="3990" spans="1:2" ht="17.399999999999999">
      <c r="A3990" s="17" t="s">
        <v>8641</v>
      </c>
      <c r="B3990" s="18" t="s">
        <v>83</v>
      </c>
    </row>
    <row r="3991" spans="1:2" ht="17.399999999999999">
      <c r="A3991" s="17" t="s">
        <v>8642</v>
      </c>
      <c r="B3991" s="18" t="s">
        <v>181</v>
      </c>
    </row>
    <row r="3992" spans="1:2" ht="17.399999999999999">
      <c r="A3992" s="17" t="s">
        <v>8643</v>
      </c>
      <c r="B3992" s="18" t="s">
        <v>8644</v>
      </c>
    </row>
    <row r="3993" spans="1:2" ht="17.399999999999999">
      <c r="A3993" s="17" t="s">
        <v>8645</v>
      </c>
      <c r="B3993" s="18" t="s">
        <v>213</v>
      </c>
    </row>
    <row r="3994" spans="1:2" ht="17.399999999999999">
      <c r="A3994" s="17" t="s">
        <v>8646</v>
      </c>
      <c r="B3994" s="18" t="s">
        <v>8647</v>
      </c>
    </row>
    <row r="3995" spans="1:2" ht="17.399999999999999">
      <c r="A3995" s="17" t="s">
        <v>8648</v>
      </c>
      <c r="B3995" s="18" t="s">
        <v>8649</v>
      </c>
    </row>
    <row r="3996" spans="1:2" ht="17.399999999999999">
      <c r="A3996" s="17" t="s">
        <v>8650</v>
      </c>
      <c r="B3996" s="18" t="s">
        <v>8651</v>
      </c>
    </row>
    <row r="3997" spans="1:2" ht="17.399999999999999">
      <c r="A3997" s="17" t="s">
        <v>8652</v>
      </c>
      <c r="B3997" s="18" t="s">
        <v>8653</v>
      </c>
    </row>
    <row r="3998" spans="1:2" ht="17.399999999999999">
      <c r="A3998" s="17" t="s">
        <v>8654</v>
      </c>
      <c r="B3998" s="18" t="s">
        <v>8655</v>
      </c>
    </row>
    <row r="3999" spans="1:2" ht="17.399999999999999">
      <c r="A3999" s="17" t="s">
        <v>8656</v>
      </c>
      <c r="B3999" s="18" t="s">
        <v>8657</v>
      </c>
    </row>
    <row r="4000" spans="1:2" ht="17.399999999999999">
      <c r="A4000" s="17" t="s">
        <v>8658</v>
      </c>
      <c r="B4000" s="18" t="s">
        <v>8659</v>
      </c>
    </row>
    <row r="4001" spans="1:2" ht="17.399999999999999">
      <c r="A4001" s="17" t="s">
        <v>8660</v>
      </c>
      <c r="B4001" s="18" t="s">
        <v>8661</v>
      </c>
    </row>
    <row r="4002" spans="1:2" ht="17.399999999999999">
      <c r="A4002" s="17" t="s">
        <v>8662</v>
      </c>
      <c r="B4002" s="18" t="s">
        <v>8663</v>
      </c>
    </row>
    <row r="4003" spans="1:2" ht="17.399999999999999">
      <c r="A4003" s="17" t="s">
        <v>8664</v>
      </c>
      <c r="B4003" s="18" t="s">
        <v>26</v>
      </c>
    </row>
    <row r="4004" spans="1:2" ht="17.399999999999999">
      <c r="A4004" s="17" t="s">
        <v>8665</v>
      </c>
      <c r="B4004" s="18" t="s">
        <v>8666</v>
      </c>
    </row>
    <row r="4005" spans="1:2" ht="17.399999999999999">
      <c r="A4005" s="17" t="s">
        <v>8667</v>
      </c>
      <c r="B4005" s="18" t="s">
        <v>8668</v>
      </c>
    </row>
    <row r="4006" spans="1:2" ht="17.399999999999999">
      <c r="A4006" s="17" t="s">
        <v>8669</v>
      </c>
      <c r="B4006" s="18" t="s">
        <v>8670</v>
      </c>
    </row>
    <row r="4007" spans="1:2" ht="17.399999999999999">
      <c r="A4007" s="17" t="s">
        <v>8671</v>
      </c>
      <c r="B4007" s="18" t="s">
        <v>8672</v>
      </c>
    </row>
    <row r="4008" spans="1:2" ht="17.399999999999999">
      <c r="A4008" s="17" t="s">
        <v>8673</v>
      </c>
      <c r="B4008" s="18" t="s">
        <v>8674</v>
      </c>
    </row>
    <row r="4009" spans="1:2" ht="17.399999999999999">
      <c r="A4009" s="17" t="s">
        <v>8675</v>
      </c>
      <c r="B4009" s="18" t="s">
        <v>8676</v>
      </c>
    </row>
    <row r="4010" spans="1:2" ht="17.399999999999999">
      <c r="A4010" s="17" t="s">
        <v>8677</v>
      </c>
      <c r="B4010" s="18" t="s">
        <v>8678</v>
      </c>
    </row>
    <row r="4011" spans="1:2" ht="17.399999999999999">
      <c r="A4011" s="17" t="s">
        <v>8679</v>
      </c>
      <c r="B4011" s="18" t="s">
        <v>8680</v>
      </c>
    </row>
    <row r="4012" spans="1:2" ht="17.399999999999999">
      <c r="A4012" s="17" t="s">
        <v>8681</v>
      </c>
      <c r="B4012" s="18" t="s">
        <v>8682</v>
      </c>
    </row>
    <row r="4013" spans="1:2" ht="17.399999999999999">
      <c r="A4013" s="17" t="s">
        <v>8683</v>
      </c>
      <c r="B4013" s="18" t="s">
        <v>8684</v>
      </c>
    </row>
    <row r="4014" spans="1:2" ht="17.399999999999999">
      <c r="A4014" s="17" t="s">
        <v>8685</v>
      </c>
      <c r="B4014" s="18" t="s">
        <v>8686</v>
      </c>
    </row>
    <row r="4015" spans="1:2" ht="17.399999999999999">
      <c r="A4015" s="17" t="s">
        <v>8687</v>
      </c>
      <c r="B4015" s="18" t="s">
        <v>8688</v>
      </c>
    </row>
    <row r="4016" spans="1:2" ht="17.399999999999999">
      <c r="A4016" s="17" t="s">
        <v>8689</v>
      </c>
      <c r="B4016" s="18" t="s">
        <v>8690</v>
      </c>
    </row>
    <row r="4017" spans="1:2" ht="17.399999999999999">
      <c r="A4017" s="17" t="s">
        <v>8691</v>
      </c>
      <c r="B4017" s="18" t="s">
        <v>8692</v>
      </c>
    </row>
    <row r="4018" spans="1:2" ht="17.399999999999999">
      <c r="A4018" s="17" t="s">
        <v>8693</v>
      </c>
      <c r="B4018" s="18" t="s">
        <v>8694</v>
      </c>
    </row>
    <row r="4019" spans="1:2" ht="17.399999999999999">
      <c r="A4019" s="17" t="s">
        <v>8695</v>
      </c>
      <c r="B4019" s="18" t="s">
        <v>8696</v>
      </c>
    </row>
    <row r="4020" spans="1:2" ht="17.399999999999999">
      <c r="A4020" s="17" t="s">
        <v>8697</v>
      </c>
      <c r="B4020" s="18" t="s">
        <v>8698</v>
      </c>
    </row>
    <row r="4021" spans="1:2" ht="17.399999999999999">
      <c r="A4021" s="17" t="s">
        <v>8699</v>
      </c>
      <c r="B4021" s="18" t="s">
        <v>8700</v>
      </c>
    </row>
    <row r="4022" spans="1:2" ht="17.399999999999999">
      <c r="A4022" s="17" t="s">
        <v>8701</v>
      </c>
      <c r="B4022" s="18" t="s">
        <v>8702</v>
      </c>
    </row>
    <row r="4023" spans="1:2" ht="17.399999999999999">
      <c r="A4023" s="17" t="s">
        <v>8703</v>
      </c>
      <c r="B4023" s="18" t="s">
        <v>8704</v>
      </c>
    </row>
    <row r="4024" spans="1:2" ht="17.399999999999999">
      <c r="A4024" s="17" t="s">
        <v>8705</v>
      </c>
      <c r="B4024" s="18" t="s">
        <v>8706</v>
      </c>
    </row>
    <row r="4025" spans="1:2" ht="17.399999999999999">
      <c r="A4025" s="17" t="s">
        <v>8707</v>
      </c>
      <c r="B4025" s="18" t="s">
        <v>8708</v>
      </c>
    </row>
    <row r="4026" spans="1:2" ht="17.399999999999999">
      <c r="A4026" s="17" t="s">
        <v>8709</v>
      </c>
      <c r="B4026" s="18" t="s">
        <v>8710</v>
      </c>
    </row>
    <row r="4027" spans="1:2" ht="17.399999999999999">
      <c r="A4027" s="17" t="s">
        <v>8711</v>
      </c>
      <c r="B4027" s="18" t="s">
        <v>8712</v>
      </c>
    </row>
    <row r="4028" spans="1:2" ht="17.399999999999999">
      <c r="A4028" s="17" t="s">
        <v>8713</v>
      </c>
      <c r="B4028" s="18" t="s">
        <v>8714</v>
      </c>
    </row>
    <row r="4029" spans="1:2" ht="17.399999999999999">
      <c r="A4029" s="17" t="s">
        <v>8715</v>
      </c>
      <c r="B4029" s="18" t="s">
        <v>8716</v>
      </c>
    </row>
    <row r="4030" spans="1:2" ht="17.399999999999999">
      <c r="A4030" s="17" t="s">
        <v>8717</v>
      </c>
      <c r="B4030" s="18" t="s">
        <v>8718</v>
      </c>
    </row>
    <row r="4031" spans="1:2" ht="17.399999999999999">
      <c r="A4031" s="17" t="s">
        <v>8719</v>
      </c>
      <c r="B4031" s="18" t="s">
        <v>8720</v>
      </c>
    </row>
    <row r="4032" spans="1:2" ht="17.399999999999999">
      <c r="A4032" s="17" t="s">
        <v>8721</v>
      </c>
      <c r="B4032" s="18" t="s">
        <v>8722</v>
      </c>
    </row>
    <row r="4033" spans="1:2" ht="17.399999999999999">
      <c r="A4033" s="17" t="s">
        <v>8723</v>
      </c>
      <c r="B4033" s="18" t="s">
        <v>8724</v>
      </c>
    </row>
    <row r="4034" spans="1:2" ht="17.399999999999999">
      <c r="A4034" s="17" t="s">
        <v>8725</v>
      </c>
      <c r="B4034" s="18" t="s">
        <v>8726</v>
      </c>
    </row>
    <row r="4035" spans="1:2" ht="17.399999999999999">
      <c r="A4035" s="17" t="s">
        <v>8727</v>
      </c>
      <c r="B4035" s="18" t="s">
        <v>8728</v>
      </c>
    </row>
    <row r="4036" spans="1:2" ht="17.399999999999999">
      <c r="A4036" s="17" t="s">
        <v>8729</v>
      </c>
      <c r="B4036" s="18" t="s">
        <v>8730</v>
      </c>
    </row>
    <row r="4037" spans="1:2" ht="17.399999999999999">
      <c r="A4037" s="17" t="s">
        <v>8731</v>
      </c>
      <c r="B4037" s="18" t="s">
        <v>8732</v>
      </c>
    </row>
    <row r="4038" spans="1:2" ht="17.399999999999999">
      <c r="A4038" s="17" t="s">
        <v>8733</v>
      </c>
      <c r="B4038" s="18" t="s">
        <v>8734</v>
      </c>
    </row>
    <row r="4039" spans="1:2" ht="17.399999999999999">
      <c r="A4039" s="17" t="s">
        <v>8735</v>
      </c>
      <c r="B4039" s="18" t="s">
        <v>8736</v>
      </c>
    </row>
    <row r="4040" spans="1:2" ht="17.399999999999999">
      <c r="A4040" s="17" t="s">
        <v>8737</v>
      </c>
      <c r="B4040" s="18" t="s">
        <v>8738</v>
      </c>
    </row>
    <row r="4041" spans="1:2" ht="17.399999999999999">
      <c r="A4041" s="17" t="s">
        <v>8739</v>
      </c>
      <c r="B4041" s="18" t="s">
        <v>8740</v>
      </c>
    </row>
    <row r="4042" spans="1:2" ht="17.399999999999999">
      <c r="A4042" s="17" t="s">
        <v>8741</v>
      </c>
      <c r="B4042" s="18" t="s">
        <v>8742</v>
      </c>
    </row>
    <row r="4043" spans="1:2" ht="17.399999999999999">
      <c r="A4043" s="17" t="s">
        <v>8743</v>
      </c>
      <c r="B4043" s="18" t="s">
        <v>8744</v>
      </c>
    </row>
    <row r="4044" spans="1:2" ht="17.399999999999999">
      <c r="A4044" s="17" t="s">
        <v>8745</v>
      </c>
      <c r="B4044" s="18" t="s">
        <v>8746</v>
      </c>
    </row>
    <row r="4045" spans="1:2" ht="17.399999999999999">
      <c r="A4045" s="17" t="s">
        <v>8747</v>
      </c>
      <c r="B4045" s="18" t="s">
        <v>8748</v>
      </c>
    </row>
    <row r="4046" spans="1:2" ht="17.399999999999999">
      <c r="A4046" s="17" t="s">
        <v>8749</v>
      </c>
      <c r="B4046" s="18" t="s">
        <v>8750</v>
      </c>
    </row>
    <row r="4047" spans="1:2" ht="17.399999999999999">
      <c r="A4047" s="17" t="s">
        <v>8751</v>
      </c>
      <c r="B4047" s="18" t="s">
        <v>8752</v>
      </c>
    </row>
    <row r="4048" spans="1:2" ht="17.399999999999999">
      <c r="A4048" s="17" t="s">
        <v>8753</v>
      </c>
      <c r="B4048" s="18" t="s">
        <v>8754</v>
      </c>
    </row>
    <row r="4049" spans="1:2" ht="17.399999999999999">
      <c r="A4049" s="17" t="s">
        <v>8755</v>
      </c>
      <c r="B4049" s="18" t="s">
        <v>8756</v>
      </c>
    </row>
    <row r="4050" spans="1:2" ht="17.399999999999999">
      <c r="A4050" s="17" t="s">
        <v>8757</v>
      </c>
      <c r="B4050" s="18" t="s">
        <v>8758</v>
      </c>
    </row>
    <row r="4051" spans="1:2" ht="17.399999999999999">
      <c r="A4051" s="17" t="s">
        <v>8759</v>
      </c>
      <c r="B4051" s="18" t="s">
        <v>8760</v>
      </c>
    </row>
    <row r="4052" spans="1:2" ht="17.399999999999999">
      <c r="A4052" s="17" t="s">
        <v>8761</v>
      </c>
      <c r="B4052" s="18" t="s">
        <v>8762</v>
      </c>
    </row>
    <row r="4053" spans="1:2" ht="17.399999999999999">
      <c r="A4053" s="17" t="s">
        <v>8763</v>
      </c>
      <c r="B4053" s="18" t="s">
        <v>8764</v>
      </c>
    </row>
    <row r="4054" spans="1:2" ht="17.399999999999999">
      <c r="A4054" s="17" t="s">
        <v>8765</v>
      </c>
      <c r="B4054" s="18" t="s">
        <v>8766</v>
      </c>
    </row>
    <row r="4055" spans="1:2" ht="17.399999999999999">
      <c r="A4055" s="17" t="s">
        <v>8767</v>
      </c>
      <c r="B4055" s="18" t="s">
        <v>8768</v>
      </c>
    </row>
    <row r="4056" spans="1:2" ht="17.399999999999999">
      <c r="A4056" s="17" t="s">
        <v>8769</v>
      </c>
      <c r="B4056" s="18" t="s">
        <v>590</v>
      </c>
    </row>
    <row r="4057" spans="1:2" ht="17.399999999999999">
      <c r="A4057" s="17" t="s">
        <v>8770</v>
      </c>
      <c r="B4057" s="18" t="s">
        <v>8771</v>
      </c>
    </row>
    <row r="4058" spans="1:2" ht="17.399999999999999">
      <c r="A4058" s="17" t="s">
        <v>8772</v>
      </c>
      <c r="B4058" s="18" t="s">
        <v>8773</v>
      </c>
    </row>
    <row r="4059" spans="1:2" ht="17.399999999999999">
      <c r="A4059" s="17" t="s">
        <v>8774</v>
      </c>
      <c r="B4059" s="18" t="s">
        <v>8775</v>
      </c>
    </row>
    <row r="4060" spans="1:2" ht="17.399999999999999">
      <c r="A4060" s="17" t="s">
        <v>8776</v>
      </c>
      <c r="B4060" s="18" t="s">
        <v>8777</v>
      </c>
    </row>
    <row r="4061" spans="1:2" ht="17.399999999999999">
      <c r="A4061" s="17" t="s">
        <v>8778</v>
      </c>
      <c r="B4061" s="18" t="s">
        <v>8779</v>
      </c>
    </row>
    <row r="4062" spans="1:2" ht="17.399999999999999">
      <c r="A4062" s="17" t="s">
        <v>8780</v>
      </c>
      <c r="B4062" s="18" t="s">
        <v>8781</v>
      </c>
    </row>
    <row r="4063" spans="1:2" ht="17.399999999999999">
      <c r="A4063" s="17" t="s">
        <v>8782</v>
      </c>
      <c r="B4063" s="18" t="s">
        <v>8783</v>
      </c>
    </row>
    <row r="4064" spans="1:2" ht="17.399999999999999">
      <c r="A4064" s="17" t="s">
        <v>8784</v>
      </c>
      <c r="B4064" s="18" t="s">
        <v>8785</v>
      </c>
    </row>
    <row r="4065" spans="1:2" ht="17.399999999999999">
      <c r="A4065" s="17" t="s">
        <v>8786</v>
      </c>
      <c r="B4065" s="18" t="s">
        <v>8787</v>
      </c>
    </row>
    <row r="4066" spans="1:2" ht="17.399999999999999">
      <c r="A4066" s="17" t="s">
        <v>8788</v>
      </c>
      <c r="B4066" s="18" t="s">
        <v>8789</v>
      </c>
    </row>
    <row r="4067" spans="1:2" ht="17.399999999999999">
      <c r="A4067" s="17" t="s">
        <v>8790</v>
      </c>
      <c r="B4067" s="18" t="s">
        <v>8791</v>
      </c>
    </row>
    <row r="4068" spans="1:2" ht="17.399999999999999">
      <c r="A4068" s="17" t="s">
        <v>8792</v>
      </c>
      <c r="B4068" s="18" t="s">
        <v>8793</v>
      </c>
    </row>
    <row r="4069" spans="1:2" ht="17.399999999999999">
      <c r="A4069" s="17" t="s">
        <v>8794</v>
      </c>
      <c r="B4069" s="18" t="s">
        <v>8795</v>
      </c>
    </row>
    <row r="4070" spans="1:2" ht="17.399999999999999">
      <c r="A4070" s="17" t="s">
        <v>8796</v>
      </c>
      <c r="B4070" s="18" t="s">
        <v>8797</v>
      </c>
    </row>
    <row r="4071" spans="1:2" ht="17.399999999999999">
      <c r="A4071" s="17" t="s">
        <v>8798</v>
      </c>
      <c r="B4071" s="18" t="s">
        <v>8799</v>
      </c>
    </row>
    <row r="4072" spans="1:2" ht="17.399999999999999">
      <c r="A4072" s="17" t="s">
        <v>8800</v>
      </c>
      <c r="B4072" s="18" t="s">
        <v>8801</v>
      </c>
    </row>
    <row r="4073" spans="1:2" ht="17.399999999999999">
      <c r="A4073" s="17" t="s">
        <v>8802</v>
      </c>
      <c r="B4073" s="18" t="s">
        <v>8803</v>
      </c>
    </row>
    <row r="4074" spans="1:2" ht="17.399999999999999">
      <c r="A4074" s="17" t="s">
        <v>8804</v>
      </c>
      <c r="B4074" s="18" t="s">
        <v>8805</v>
      </c>
    </row>
    <row r="4075" spans="1:2" ht="17.399999999999999">
      <c r="A4075" s="17" t="s">
        <v>8806</v>
      </c>
      <c r="B4075" s="18" t="s">
        <v>8807</v>
      </c>
    </row>
    <row r="4076" spans="1:2" ht="17.399999999999999">
      <c r="A4076" s="17" t="s">
        <v>8808</v>
      </c>
      <c r="B4076" s="18" t="s">
        <v>8809</v>
      </c>
    </row>
    <row r="4077" spans="1:2" ht="17.399999999999999">
      <c r="A4077" s="17" t="s">
        <v>8810</v>
      </c>
      <c r="B4077" s="18" t="s">
        <v>8811</v>
      </c>
    </row>
    <row r="4078" spans="1:2" ht="17.399999999999999">
      <c r="A4078" s="17" t="s">
        <v>8812</v>
      </c>
      <c r="B4078" s="18" t="s">
        <v>8813</v>
      </c>
    </row>
    <row r="4079" spans="1:2" ht="17.399999999999999">
      <c r="A4079" s="17" t="s">
        <v>8814</v>
      </c>
      <c r="B4079" s="18" t="s">
        <v>8815</v>
      </c>
    </row>
    <row r="4080" spans="1:2" ht="17.399999999999999">
      <c r="A4080" s="17" t="s">
        <v>8816</v>
      </c>
      <c r="B4080" s="18" t="s">
        <v>8817</v>
      </c>
    </row>
    <row r="4081" spans="1:2" ht="17.399999999999999">
      <c r="A4081" s="17" t="s">
        <v>8818</v>
      </c>
      <c r="B4081" s="18" t="s">
        <v>8819</v>
      </c>
    </row>
    <row r="4082" spans="1:2" ht="17.399999999999999">
      <c r="A4082" s="17" t="s">
        <v>8820</v>
      </c>
      <c r="B4082" s="18" t="s">
        <v>8821</v>
      </c>
    </row>
    <row r="4083" spans="1:2" ht="17.399999999999999">
      <c r="A4083" s="17" t="s">
        <v>8822</v>
      </c>
      <c r="B4083" s="18" t="s">
        <v>8823</v>
      </c>
    </row>
    <row r="4084" spans="1:2" ht="17.399999999999999">
      <c r="A4084" s="17" t="s">
        <v>8824</v>
      </c>
      <c r="B4084" s="18" t="s">
        <v>8825</v>
      </c>
    </row>
    <row r="4085" spans="1:2" ht="17.399999999999999">
      <c r="A4085" s="17" t="s">
        <v>8826</v>
      </c>
      <c r="B4085" s="18" t="s">
        <v>8827</v>
      </c>
    </row>
    <row r="4086" spans="1:2" ht="17.399999999999999">
      <c r="A4086" s="17" t="s">
        <v>8828</v>
      </c>
      <c r="B4086" s="18" t="s">
        <v>8829</v>
      </c>
    </row>
    <row r="4087" spans="1:2" ht="17.399999999999999">
      <c r="A4087" s="17" t="s">
        <v>8830</v>
      </c>
      <c r="B4087" s="18" t="s">
        <v>8831</v>
      </c>
    </row>
    <row r="4088" spans="1:2" ht="17.399999999999999">
      <c r="A4088" s="17" t="s">
        <v>8832</v>
      </c>
      <c r="B4088" s="18" t="s">
        <v>8833</v>
      </c>
    </row>
    <row r="4089" spans="1:2" ht="17.399999999999999">
      <c r="A4089" s="17" t="s">
        <v>8834</v>
      </c>
      <c r="B4089" s="18" t="s">
        <v>8835</v>
      </c>
    </row>
    <row r="4090" spans="1:2" ht="17.399999999999999">
      <c r="A4090" s="17" t="s">
        <v>8836</v>
      </c>
      <c r="B4090" s="18" t="s">
        <v>8837</v>
      </c>
    </row>
    <row r="4091" spans="1:2" ht="17.399999999999999">
      <c r="A4091" s="17" t="s">
        <v>8838</v>
      </c>
      <c r="B4091" s="18" t="s">
        <v>8839</v>
      </c>
    </row>
    <row r="4092" spans="1:2" ht="17.399999999999999">
      <c r="A4092" s="17" t="s">
        <v>8840</v>
      </c>
      <c r="B4092" s="18" t="s">
        <v>8841</v>
      </c>
    </row>
    <row r="4093" spans="1:2" ht="17.399999999999999">
      <c r="A4093" s="17" t="s">
        <v>8842</v>
      </c>
      <c r="B4093" s="18" t="s">
        <v>8843</v>
      </c>
    </row>
    <row r="4094" spans="1:2" ht="17.399999999999999">
      <c r="A4094" s="17" t="s">
        <v>8844</v>
      </c>
      <c r="B4094" s="18" t="s">
        <v>8845</v>
      </c>
    </row>
    <row r="4095" spans="1:2" ht="17.399999999999999">
      <c r="A4095" s="17" t="s">
        <v>8846</v>
      </c>
      <c r="B4095" s="18" t="s">
        <v>8847</v>
      </c>
    </row>
    <row r="4096" spans="1:2" ht="17.399999999999999">
      <c r="A4096" s="17" t="s">
        <v>8848</v>
      </c>
      <c r="B4096" s="18" t="s">
        <v>8849</v>
      </c>
    </row>
    <row r="4097" spans="1:2" ht="17.399999999999999">
      <c r="A4097" s="17" t="s">
        <v>8850</v>
      </c>
      <c r="B4097" s="18" t="s">
        <v>8851</v>
      </c>
    </row>
    <row r="4098" spans="1:2" ht="17.399999999999999">
      <c r="A4098" s="17" t="s">
        <v>8852</v>
      </c>
      <c r="B4098" s="18" t="s">
        <v>8853</v>
      </c>
    </row>
    <row r="4099" spans="1:2" ht="17.399999999999999">
      <c r="A4099" s="17" t="s">
        <v>8854</v>
      </c>
      <c r="B4099" s="18" t="s">
        <v>8855</v>
      </c>
    </row>
    <row r="4100" spans="1:2" ht="17.399999999999999">
      <c r="A4100" s="17" t="s">
        <v>8856</v>
      </c>
      <c r="B4100" s="18" t="s">
        <v>8857</v>
      </c>
    </row>
    <row r="4101" spans="1:2" ht="17.399999999999999">
      <c r="A4101" s="17" t="s">
        <v>8858</v>
      </c>
      <c r="B4101" s="18" t="s">
        <v>8859</v>
      </c>
    </row>
    <row r="4102" spans="1:2" ht="17.399999999999999">
      <c r="A4102" s="17" t="s">
        <v>8860</v>
      </c>
      <c r="B4102" s="18" t="s">
        <v>8861</v>
      </c>
    </row>
    <row r="4103" spans="1:2" ht="17.399999999999999">
      <c r="A4103" s="17" t="s">
        <v>8862</v>
      </c>
      <c r="B4103" s="18" t="s">
        <v>8863</v>
      </c>
    </row>
    <row r="4104" spans="1:2" ht="17.399999999999999">
      <c r="A4104" s="17" t="s">
        <v>8864</v>
      </c>
      <c r="B4104" s="18" t="s">
        <v>8865</v>
      </c>
    </row>
    <row r="4105" spans="1:2" ht="17.399999999999999">
      <c r="A4105" s="17" t="s">
        <v>8866</v>
      </c>
      <c r="B4105" s="18" t="s">
        <v>8867</v>
      </c>
    </row>
    <row r="4106" spans="1:2" ht="17.399999999999999">
      <c r="A4106" s="17" t="s">
        <v>8868</v>
      </c>
      <c r="B4106" s="18" t="s">
        <v>8869</v>
      </c>
    </row>
    <row r="4107" spans="1:2" ht="17.399999999999999">
      <c r="A4107" s="17" t="s">
        <v>8870</v>
      </c>
      <c r="B4107" s="18" t="s">
        <v>8871</v>
      </c>
    </row>
    <row r="4108" spans="1:2" ht="17.399999999999999">
      <c r="A4108" s="17" t="s">
        <v>8872</v>
      </c>
      <c r="B4108" s="18" t="s">
        <v>8873</v>
      </c>
    </row>
    <row r="4109" spans="1:2" ht="17.399999999999999">
      <c r="A4109" s="17" t="s">
        <v>8874</v>
      </c>
      <c r="B4109" s="18" t="s">
        <v>8875</v>
      </c>
    </row>
    <row r="4110" spans="1:2" ht="17.399999999999999">
      <c r="A4110" s="17" t="s">
        <v>8876</v>
      </c>
      <c r="B4110" s="18" t="s">
        <v>8877</v>
      </c>
    </row>
    <row r="4111" spans="1:2" ht="17.399999999999999">
      <c r="A4111" s="17" t="s">
        <v>8878</v>
      </c>
      <c r="B4111" s="18" t="s">
        <v>8879</v>
      </c>
    </row>
    <row r="4112" spans="1:2" ht="17.399999999999999">
      <c r="A4112" s="17" t="s">
        <v>8880</v>
      </c>
      <c r="B4112" s="18" t="s">
        <v>8881</v>
      </c>
    </row>
    <row r="4113" spans="1:2" ht="17.399999999999999">
      <c r="A4113" s="17" t="s">
        <v>8882</v>
      </c>
      <c r="B4113" s="18" t="s">
        <v>8883</v>
      </c>
    </row>
    <row r="4114" spans="1:2" ht="17.399999999999999">
      <c r="A4114" s="17" t="s">
        <v>8884</v>
      </c>
      <c r="B4114" s="18" t="s">
        <v>8885</v>
      </c>
    </row>
    <row r="4115" spans="1:2" ht="17.399999999999999">
      <c r="A4115" s="17" t="s">
        <v>8886</v>
      </c>
      <c r="B4115" s="18" t="s">
        <v>8887</v>
      </c>
    </row>
    <row r="4116" spans="1:2" ht="17.399999999999999">
      <c r="A4116" s="17" t="s">
        <v>8888</v>
      </c>
      <c r="B4116" s="18" t="s">
        <v>8889</v>
      </c>
    </row>
    <row r="4117" spans="1:2" ht="17.399999999999999">
      <c r="A4117" s="17" t="s">
        <v>8890</v>
      </c>
      <c r="B4117" s="18" t="s">
        <v>8891</v>
      </c>
    </row>
    <row r="4118" spans="1:2" ht="17.399999999999999">
      <c r="A4118" s="17" t="s">
        <v>8892</v>
      </c>
      <c r="B4118" s="18" t="s">
        <v>8893</v>
      </c>
    </row>
    <row r="4119" spans="1:2" ht="17.399999999999999">
      <c r="A4119" s="17" t="s">
        <v>8894</v>
      </c>
      <c r="B4119" s="18" t="s">
        <v>8895</v>
      </c>
    </row>
    <row r="4120" spans="1:2" ht="17.399999999999999">
      <c r="A4120" s="17" t="s">
        <v>8896</v>
      </c>
      <c r="B4120" s="18" t="s">
        <v>8897</v>
      </c>
    </row>
    <row r="4121" spans="1:2" ht="17.399999999999999">
      <c r="A4121" s="17" t="s">
        <v>8898</v>
      </c>
      <c r="B4121" s="18" t="s">
        <v>8899</v>
      </c>
    </row>
    <row r="4122" spans="1:2" ht="17.399999999999999">
      <c r="A4122" s="17" t="s">
        <v>8900</v>
      </c>
      <c r="B4122" s="18" t="s">
        <v>8901</v>
      </c>
    </row>
    <row r="4123" spans="1:2" ht="17.399999999999999">
      <c r="A4123" s="17" t="s">
        <v>8902</v>
      </c>
      <c r="B4123" s="18" t="s">
        <v>8903</v>
      </c>
    </row>
    <row r="4124" spans="1:2" ht="17.399999999999999">
      <c r="A4124" s="17" t="s">
        <v>8904</v>
      </c>
      <c r="B4124" s="18" t="s">
        <v>8905</v>
      </c>
    </row>
    <row r="4125" spans="1:2" ht="17.399999999999999">
      <c r="A4125" s="17" t="s">
        <v>8906</v>
      </c>
      <c r="B4125" s="18" t="s">
        <v>8907</v>
      </c>
    </row>
    <row r="4126" spans="1:2" ht="17.399999999999999">
      <c r="A4126" s="17" t="s">
        <v>8908</v>
      </c>
      <c r="B4126" s="18" t="s">
        <v>8909</v>
      </c>
    </row>
    <row r="4127" spans="1:2" ht="17.399999999999999">
      <c r="A4127" s="17" t="s">
        <v>8910</v>
      </c>
      <c r="B4127" s="18" t="s">
        <v>8911</v>
      </c>
    </row>
    <row r="4128" spans="1:2" ht="17.399999999999999">
      <c r="A4128" s="17" t="s">
        <v>8912</v>
      </c>
      <c r="B4128" s="18" t="s">
        <v>8913</v>
      </c>
    </row>
    <row r="4129" spans="1:2" ht="17.399999999999999">
      <c r="A4129" s="17" t="s">
        <v>8914</v>
      </c>
      <c r="B4129" s="18" t="s">
        <v>8915</v>
      </c>
    </row>
    <row r="4130" spans="1:2" ht="17.399999999999999">
      <c r="A4130" s="17" t="s">
        <v>8916</v>
      </c>
      <c r="B4130" s="18" t="s">
        <v>8917</v>
      </c>
    </row>
    <row r="4131" spans="1:2" ht="17.399999999999999">
      <c r="A4131" s="17" t="s">
        <v>8918</v>
      </c>
      <c r="B4131" s="18" t="s">
        <v>8919</v>
      </c>
    </row>
    <row r="4132" spans="1:2" ht="17.399999999999999">
      <c r="A4132" s="17" t="s">
        <v>8920</v>
      </c>
      <c r="B4132" s="18" t="s">
        <v>8921</v>
      </c>
    </row>
    <row r="4133" spans="1:2" ht="17.399999999999999">
      <c r="A4133" s="17" t="s">
        <v>8922</v>
      </c>
      <c r="B4133" s="18" t="s">
        <v>8923</v>
      </c>
    </row>
    <row r="4134" spans="1:2" ht="17.399999999999999">
      <c r="A4134" s="17" t="s">
        <v>8924</v>
      </c>
      <c r="B4134" s="18" t="s">
        <v>8925</v>
      </c>
    </row>
    <row r="4135" spans="1:2" ht="17.399999999999999">
      <c r="A4135" s="17" t="s">
        <v>8926</v>
      </c>
      <c r="B4135" s="18" t="s">
        <v>8927</v>
      </c>
    </row>
    <row r="4136" spans="1:2" ht="17.399999999999999">
      <c r="A4136" s="17" t="s">
        <v>8928</v>
      </c>
      <c r="B4136" s="18" t="s">
        <v>8929</v>
      </c>
    </row>
    <row r="4137" spans="1:2" ht="17.399999999999999">
      <c r="A4137" s="17" t="s">
        <v>8930</v>
      </c>
      <c r="B4137" s="18" t="s">
        <v>8931</v>
      </c>
    </row>
    <row r="4138" spans="1:2" ht="17.399999999999999">
      <c r="A4138" s="17" t="s">
        <v>8932</v>
      </c>
      <c r="B4138" s="18" t="s">
        <v>8933</v>
      </c>
    </row>
    <row r="4139" spans="1:2" ht="17.399999999999999">
      <c r="A4139" s="17" t="s">
        <v>8934</v>
      </c>
      <c r="B4139" s="18" t="s">
        <v>8935</v>
      </c>
    </row>
    <row r="4140" spans="1:2" ht="17.399999999999999">
      <c r="A4140" s="17" t="s">
        <v>8936</v>
      </c>
      <c r="B4140" s="18" t="s">
        <v>8937</v>
      </c>
    </row>
    <row r="4141" spans="1:2" ht="17.399999999999999">
      <c r="A4141" s="17" t="s">
        <v>8938</v>
      </c>
      <c r="B4141" s="18" t="s">
        <v>8939</v>
      </c>
    </row>
    <row r="4142" spans="1:2" ht="17.399999999999999">
      <c r="A4142" s="17" t="s">
        <v>8940</v>
      </c>
      <c r="B4142" s="18" t="s">
        <v>8941</v>
      </c>
    </row>
    <row r="4143" spans="1:2" ht="17.399999999999999">
      <c r="A4143" s="17" t="s">
        <v>8942</v>
      </c>
      <c r="B4143" s="18" t="s">
        <v>8943</v>
      </c>
    </row>
    <row r="4144" spans="1:2" ht="17.399999999999999">
      <c r="A4144" s="17" t="s">
        <v>8944</v>
      </c>
      <c r="B4144" s="18" t="s">
        <v>8945</v>
      </c>
    </row>
    <row r="4145" spans="1:2" ht="17.399999999999999">
      <c r="A4145" s="17" t="s">
        <v>8946</v>
      </c>
      <c r="B4145" s="18" t="s">
        <v>8947</v>
      </c>
    </row>
    <row r="4146" spans="1:2" ht="17.399999999999999">
      <c r="A4146" s="17" t="s">
        <v>8948</v>
      </c>
      <c r="B4146" s="18" t="s">
        <v>8949</v>
      </c>
    </row>
    <row r="4147" spans="1:2" ht="17.399999999999999">
      <c r="A4147" s="17" t="s">
        <v>8950</v>
      </c>
      <c r="B4147" s="18" t="s">
        <v>8951</v>
      </c>
    </row>
    <row r="4148" spans="1:2" ht="17.399999999999999">
      <c r="A4148" s="17" t="s">
        <v>8952</v>
      </c>
      <c r="B4148" s="18" t="s">
        <v>8953</v>
      </c>
    </row>
    <row r="4149" spans="1:2" ht="17.399999999999999">
      <c r="A4149" s="17" t="s">
        <v>8954</v>
      </c>
      <c r="B4149" s="18" t="s">
        <v>8955</v>
      </c>
    </row>
    <row r="4150" spans="1:2" ht="17.399999999999999">
      <c r="A4150" s="17" t="s">
        <v>8956</v>
      </c>
      <c r="B4150" s="18" t="s">
        <v>8957</v>
      </c>
    </row>
    <row r="4151" spans="1:2" ht="17.399999999999999">
      <c r="A4151" s="17" t="s">
        <v>8958</v>
      </c>
      <c r="B4151" s="18" t="s">
        <v>8959</v>
      </c>
    </row>
    <row r="4152" spans="1:2" ht="17.399999999999999">
      <c r="A4152" s="17" t="s">
        <v>8960</v>
      </c>
      <c r="B4152" s="18" t="s">
        <v>8961</v>
      </c>
    </row>
    <row r="4153" spans="1:2" ht="17.399999999999999">
      <c r="A4153" s="17" t="s">
        <v>8962</v>
      </c>
      <c r="B4153" s="18" t="s">
        <v>8963</v>
      </c>
    </row>
    <row r="4154" spans="1:2" ht="17.399999999999999">
      <c r="A4154" s="17" t="s">
        <v>8964</v>
      </c>
      <c r="B4154" s="18" t="s">
        <v>8965</v>
      </c>
    </row>
    <row r="4155" spans="1:2" ht="17.399999999999999">
      <c r="A4155" s="17" t="s">
        <v>8966</v>
      </c>
      <c r="B4155" s="18" t="s">
        <v>8967</v>
      </c>
    </row>
    <row r="4156" spans="1:2" ht="17.399999999999999">
      <c r="A4156" s="17" t="s">
        <v>8968</v>
      </c>
      <c r="B4156" s="18" t="s">
        <v>8969</v>
      </c>
    </row>
    <row r="4157" spans="1:2" ht="17.399999999999999">
      <c r="A4157" s="17" t="s">
        <v>8970</v>
      </c>
      <c r="B4157" s="18" t="s">
        <v>8971</v>
      </c>
    </row>
    <row r="4158" spans="1:2" ht="17.399999999999999">
      <c r="A4158" s="17" t="s">
        <v>8972</v>
      </c>
      <c r="B4158" s="18" t="s">
        <v>8973</v>
      </c>
    </row>
    <row r="4159" spans="1:2" ht="17.399999999999999">
      <c r="A4159" s="17" t="s">
        <v>8974</v>
      </c>
      <c r="B4159" s="18" t="s">
        <v>8975</v>
      </c>
    </row>
    <row r="4160" spans="1:2" ht="17.399999999999999">
      <c r="A4160" s="17" t="s">
        <v>8976</v>
      </c>
      <c r="B4160" s="18" t="s">
        <v>8977</v>
      </c>
    </row>
    <row r="4161" spans="1:2" ht="17.399999999999999">
      <c r="A4161" s="17" t="s">
        <v>8978</v>
      </c>
      <c r="B4161" s="18" t="s">
        <v>8979</v>
      </c>
    </row>
    <row r="4162" spans="1:2" ht="17.399999999999999">
      <c r="A4162" s="17" t="s">
        <v>8980</v>
      </c>
      <c r="B4162" s="18" t="s">
        <v>8981</v>
      </c>
    </row>
    <row r="4163" spans="1:2" ht="17.399999999999999">
      <c r="A4163" s="17" t="s">
        <v>8982</v>
      </c>
      <c r="B4163" s="18" t="s">
        <v>8983</v>
      </c>
    </row>
    <row r="4164" spans="1:2" ht="17.399999999999999">
      <c r="A4164" s="17" t="s">
        <v>8984</v>
      </c>
      <c r="B4164" s="18" t="s">
        <v>8985</v>
      </c>
    </row>
    <row r="4165" spans="1:2" ht="17.399999999999999">
      <c r="A4165" s="17" t="s">
        <v>8986</v>
      </c>
      <c r="B4165" s="18" t="s">
        <v>8987</v>
      </c>
    </row>
    <row r="4166" spans="1:2" ht="17.399999999999999">
      <c r="A4166" s="17" t="s">
        <v>8988</v>
      </c>
      <c r="B4166" s="18" t="s">
        <v>8989</v>
      </c>
    </row>
    <row r="4167" spans="1:2" ht="17.399999999999999">
      <c r="A4167" s="17" t="s">
        <v>8990</v>
      </c>
      <c r="B4167" s="18" t="s">
        <v>8991</v>
      </c>
    </row>
    <row r="4168" spans="1:2" ht="17.399999999999999">
      <c r="A4168" s="17" t="s">
        <v>8992</v>
      </c>
      <c r="B4168" s="18" t="s">
        <v>8993</v>
      </c>
    </row>
    <row r="4169" spans="1:2" ht="17.399999999999999">
      <c r="A4169" s="17" t="s">
        <v>8994</v>
      </c>
      <c r="B4169" s="18" t="s">
        <v>8995</v>
      </c>
    </row>
    <row r="4170" spans="1:2" ht="17.399999999999999">
      <c r="A4170" s="17" t="s">
        <v>8996</v>
      </c>
      <c r="B4170" s="18" t="s">
        <v>8997</v>
      </c>
    </row>
    <row r="4171" spans="1:2" ht="17.399999999999999">
      <c r="A4171" s="17" t="s">
        <v>8998</v>
      </c>
      <c r="B4171" s="18" t="s">
        <v>8999</v>
      </c>
    </row>
    <row r="4172" spans="1:2" ht="17.399999999999999">
      <c r="A4172" s="17" t="s">
        <v>9000</v>
      </c>
      <c r="B4172" s="18" t="s">
        <v>9001</v>
      </c>
    </row>
    <row r="4173" spans="1:2" ht="17.399999999999999">
      <c r="A4173" s="17" t="s">
        <v>9002</v>
      </c>
      <c r="B4173" s="18" t="s">
        <v>9003</v>
      </c>
    </row>
    <row r="4174" spans="1:2" ht="17.399999999999999">
      <c r="A4174" s="17" t="s">
        <v>9004</v>
      </c>
      <c r="B4174" s="18" t="s">
        <v>9005</v>
      </c>
    </row>
    <row r="4175" spans="1:2" ht="17.399999999999999">
      <c r="A4175" s="17" t="s">
        <v>9006</v>
      </c>
      <c r="B4175" s="18" t="s">
        <v>9007</v>
      </c>
    </row>
    <row r="4176" spans="1:2" ht="17.399999999999999">
      <c r="A4176" s="17" t="s">
        <v>9008</v>
      </c>
      <c r="B4176" s="18" t="s">
        <v>9009</v>
      </c>
    </row>
    <row r="4177" spans="1:2" ht="17.399999999999999">
      <c r="A4177" s="17" t="s">
        <v>9010</v>
      </c>
      <c r="B4177" s="18" t="s">
        <v>9011</v>
      </c>
    </row>
    <row r="4178" spans="1:2" ht="17.399999999999999">
      <c r="A4178" s="17" t="s">
        <v>9012</v>
      </c>
      <c r="B4178" s="18" t="s">
        <v>9013</v>
      </c>
    </row>
    <row r="4179" spans="1:2" ht="17.399999999999999">
      <c r="A4179" s="17" t="s">
        <v>9014</v>
      </c>
      <c r="B4179" s="18" t="s">
        <v>9015</v>
      </c>
    </row>
    <row r="4180" spans="1:2" ht="17.399999999999999">
      <c r="A4180" s="17" t="s">
        <v>9016</v>
      </c>
      <c r="B4180" s="18" t="s">
        <v>9017</v>
      </c>
    </row>
    <row r="4181" spans="1:2" ht="17.399999999999999">
      <c r="A4181" s="17" t="s">
        <v>9018</v>
      </c>
      <c r="B4181" s="18" t="s">
        <v>9019</v>
      </c>
    </row>
    <row r="4182" spans="1:2" ht="17.399999999999999">
      <c r="A4182" s="17" t="s">
        <v>9020</v>
      </c>
      <c r="B4182" s="18" t="s">
        <v>9021</v>
      </c>
    </row>
    <row r="4183" spans="1:2" ht="17.399999999999999">
      <c r="A4183" s="17" t="s">
        <v>9022</v>
      </c>
      <c r="B4183" s="18" t="s">
        <v>9023</v>
      </c>
    </row>
    <row r="4184" spans="1:2" ht="17.399999999999999">
      <c r="A4184" s="17" t="s">
        <v>9024</v>
      </c>
      <c r="B4184" s="18" t="s">
        <v>9025</v>
      </c>
    </row>
    <row r="4185" spans="1:2" ht="17.399999999999999">
      <c r="A4185" s="17" t="s">
        <v>9026</v>
      </c>
      <c r="B4185" s="18" t="s">
        <v>9027</v>
      </c>
    </row>
    <row r="4186" spans="1:2" ht="17.399999999999999">
      <c r="A4186" s="17" t="s">
        <v>9028</v>
      </c>
      <c r="B4186" s="18" t="s">
        <v>9029</v>
      </c>
    </row>
    <row r="4187" spans="1:2" ht="17.399999999999999">
      <c r="A4187" s="17" t="s">
        <v>9030</v>
      </c>
      <c r="B4187" s="18" t="s">
        <v>9031</v>
      </c>
    </row>
    <row r="4188" spans="1:2" ht="17.399999999999999">
      <c r="A4188" s="17" t="s">
        <v>9032</v>
      </c>
      <c r="B4188" s="18" t="s">
        <v>9033</v>
      </c>
    </row>
    <row r="4189" spans="1:2" ht="17.399999999999999">
      <c r="A4189" s="17" t="s">
        <v>9034</v>
      </c>
      <c r="B4189" s="18" t="s">
        <v>9035</v>
      </c>
    </row>
    <row r="4190" spans="1:2" ht="17.399999999999999">
      <c r="A4190" s="17" t="s">
        <v>9036</v>
      </c>
      <c r="B4190" s="18" t="s">
        <v>9037</v>
      </c>
    </row>
    <row r="4191" spans="1:2" ht="17.399999999999999">
      <c r="A4191" s="17" t="s">
        <v>9038</v>
      </c>
      <c r="B4191" s="18" t="s">
        <v>9039</v>
      </c>
    </row>
    <row r="4192" spans="1:2" ht="17.399999999999999">
      <c r="A4192" s="17" t="s">
        <v>9040</v>
      </c>
      <c r="B4192" s="18" t="s">
        <v>9041</v>
      </c>
    </row>
    <row r="4193" spans="1:2" ht="17.399999999999999">
      <c r="A4193" s="17" t="s">
        <v>9042</v>
      </c>
      <c r="B4193" s="18" t="s">
        <v>9043</v>
      </c>
    </row>
    <row r="4194" spans="1:2" ht="17.399999999999999">
      <c r="A4194" s="17" t="s">
        <v>9044</v>
      </c>
      <c r="B4194" s="18" t="s">
        <v>9045</v>
      </c>
    </row>
    <row r="4195" spans="1:2" ht="17.399999999999999">
      <c r="A4195" s="17" t="s">
        <v>9046</v>
      </c>
      <c r="B4195" s="18" t="s">
        <v>9047</v>
      </c>
    </row>
    <row r="4196" spans="1:2" ht="17.399999999999999">
      <c r="A4196" s="17" t="s">
        <v>9048</v>
      </c>
      <c r="B4196" s="18" t="s">
        <v>9049</v>
      </c>
    </row>
    <row r="4197" spans="1:2" ht="17.399999999999999">
      <c r="A4197" s="17" t="s">
        <v>9050</v>
      </c>
      <c r="B4197" s="18" t="s">
        <v>9051</v>
      </c>
    </row>
    <row r="4198" spans="1:2" ht="17.399999999999999">
      <c r="A4198" s="17" t="s">
        <v>9052</v>
      </c>
      <c r="B4198" s="18" t="s">
        <v>9053</v>
      </c>
    </row>
    <row r="4199" spans="1:2" ht="17.399999999999999">
      <c r="A4199" s="17" t="s">
        <v>9054</v>
      </c>
      <c r="B4199" s="18" t="s">
        <v>9055</v>
      </c>
    </row>
    <row r="4200" spans="1:2" ht="17.399999999999999">
      <c r="A4200" s="17" t="s">
        <v>9056</v>
      </c>
      <c r="B4200" s="18" t="s">
        <v>9057</v>
      </c>
    </row>
    <row r="4201" spans="1:2" ht="17.399999999999999">
      <c r="A4201" s="17" t="s">
        <v>9058</v>
      </c>
      <c r="B4201" s="18" t="s">
        <v>9059</v>
      </c>
    </row>
    <row r="4202" spans="1:2" ht="17.399999999999999">
      <c r="A4202" s="17" t="s">
        <v>9060</v>
      </c>
      <c r="B4202" s="18" t="s">
        <v>9061</v>
      </c>
    </row>
    <row r="4203" spans="1:2" ht="17.399999999999999">
      <c r="A4203" s="17" t="s">
        <v>9062</v>
      </c>
      <c r="B4203" s="18" t="s">
        <v>9063</v>
      </c>
    </row>
    <row r="4204" spans="1:2" ht="17.399999999999999">
      <c r="A4204" s="17" t="s">
        <v>9064</v>
      </c>
      <c r="B4204" s="18" t="s">
        <v>9065</v>
      </c>
    </row>
    <row r="4205" spans="1:2" ht="17.399999999999999">
      <c r="A4205" s="17" t="s">
        <v>9066</v>
      </c>
      <c r="B4205" s="18" t="s">
        <v>9067</v>
      </c>
    </row>
    <row r="4206" spans="1:2" ht="17.399999999999999">
      <c r="A4206" s="17" t="s">
        <v>9068</v>
      </c>
      <c r="B4206" s="18" t="s">
        <v>9069</v>
      </c>
    </row>
    <row r="4207" spans="1:2" ht="17.399999999999999">
      <c r="A4207" s="17" t="s">
        <v>9070</v>
      </c>
      <c r="B4207" s="18" t="s">
        <v>9071</v>
      </c>
    </row>
    <row r="4208" spans="1:2" ht="17.399999999999999">
      <c r="A4208" s="17" t="s">
        <v>9072</v>
      </c>
      <c r="B4208" s="18" t="s">
        <v>9073</v>
      </c>
    </row>
    <row r="4209" spans="1:2" ht="17.399999999999999">
      <c r="A4209" s="17" t="s">
        <v>9074</v>
      </c>
      <c r="B4209" s="18" t="s">
        <v>9075</v>
      </c>
    </row>
    <row r="4210" spans="1:2" ht="17.399999999999999">
      <c r="A4210" s="17" t="s">
        <v>9076</v>
      </c>
      <c r="B4210" s="18" t="s">
        <v>9077</v>
      </c>
    </row>
    <row r="4211" spans="1:2" ht="17.399999999999999">
      <c r="A4211" s="17" t="s">
        <v>9078</v>
      </c>
      <c r="B4211" s="18" t="s">
        <v>9079</v>
      </c>
    </row>
    <row r="4212" spans="1:2" ht="17.399999999999999">
      <c r="A4212" s="17" t="s">
        <v>9080</v>
      </c>
      <c r="B4212" s="18" t="s">
        <v>9081</v>
      </c>
    </row>
    <row r="4213" spans="1:2" ht="17.399999999999999">
      <c r="A4213" s="17" t="s">
        <v>9082</v>
      </c>
      <c r="B4213" s="18" t="s">
        <v>9083</v>
      </c>
    </row>
    <row r="4214" spans="1:2" ht="17.399999999999999">
      <c r="A4214" s="17" t="s">
        <v>9084</v>
      </c>
      <c r="B4214" s="18" t="s">
        <v>9085</v>
      </c>
    </row>
    <row r="4215" spans="1:2" ht="17.399999999999999">
      <c r="A4215" s="17" t="s">
        <v>9086</v>
      </c>
      <c r="B4215" s="18" t="s">
        <v>9087</v>
      </c>
    </row>
    <row r="4216" spans="1:2" ht="17.399999999999999">
      <c r="A4216" s="17" t="s">
        <v>9088</v>
      </c>
      <c r="B4216" s="18" t="s">
        <v>9089</v>
      </c>
    </row>
    <row r="4217" spans="1:2" ht="17.399999999999999">
      <c r="A4217" s="17" t="s">
        <v>9090</v>
      </c>
      <c r="B4217" s="18" t="s">
        <v>9091</v>
      </c>
    </row>
    <row r="4218" spans="1:2" ht="17.399999999999999">
      <c r="A4218" s="17" t="s">
        <v>9092</v>
      </c>
      <c r="B4218" s="18" t="s">
        <v>9093</v>
      </c>
    </row>
    <row r="4219" spans="1:2" ht="17.399999999999999">
      <c r="A4219" s="17" t="s">
        <v>9094</v>
      </c>
      <c r="B4219" s="18" t="s">
        <v>9095</v>
      </c>
    </row>
    <row r="4220" spans="1:2" ht="17.399999999999999">
      <c r="A4220" s="17" t="s">
        <v>9096</v>
      </c>
      <c r="B4220" s="18" t="s">
        <v>9097</v>
      </c>
    </row>
    <row r="4221" spans="1:2" ht="17.399999999999999">
      <c r="A4221" s="17" t="s">
        <v>9098</v>
      </c>
      <c r="B4221" s="18" t="s">
        <v>9099</v>
      </c>
    </row>
    <row r="4222" spans="1:2" ht="17.399999999999999">
      <c r="A4222" s="17" t="s">
        <v>9100</v>
      </c>
      <c r="B4222" s="18" t="s">
        <v>9101</v>
      </c>
    </row>
    <row r="4223" spans="1:2" ht="17.399999999999999">
      <c r="A4223" s="17" t="s">
        <v>9102</v>
      </c>
      <c r="B4223" s="18" t="s">
        <v>9103</v>
      </c>
    </row>
    <row r="4224" spans="1:2" ht="17.399999999999999">
      <c r="A4224" s="17" t="s">
        <v>9104</v>
      </c>
      <c r="B4224" s="18" t="s">
        <v>9105</v>
      </c>
    </row>
    <row r="4225" spans="1:2" ht="17.399999999999999">
      <c r="A4225" s="17" t="s">
        <v>9106</v>
      </c>
      <c r="B4225" s="18" t="s">
        <v>9107</v>
      </c>
    </row>
    <row r="4226" spans="1:2" ht="17.399999999999999">
      <c r="A4226" s="17" t="s">
        <v>9108</v>
      </c>
      <c r="B4226" s="18" t="s">
        <v>9109</v>
      </c>
    </row>
    <row r="4227" spans="1:2" ht="17.399999999999999">
      <c r="A4227" s="17" t="s">
        <v>9110</v>
      </c>
      <c r="B4227" s="18" t="s">
        <v>9111</v>
      </c>
    </row>
    <row r="4228" spans="1:2" ht="17.399999999999999">
      <c r="A4228" s="17" t="s">
        <v>9112</v>
      </c>
      <c r="B4228" s="18" t="s">
        <v>9113</v>
      </c>
    </row>
    <row r="4229" spans="1:2" ht="17.399999999999999">
      <c r="A4229" s="17" t="s">
        <v>9114</v>
      </c>
      <c r="B4229" s="18" t="s">
        <v>9115</v>
      </c>
    </row>
    <row r="4230" spans="1:2" ht="17.399999999999999">
      <c r="A4230" s="17" t="s">
        <v>9116</v>
      </c>
      <c r="B4230" s="18" t="s">
        <v>9117</v>
      </c>
    </row>
    <row r="4231" spans="1:2" ht="17.399999999999999">
      <c r="A4231" s="17" t="s">
        <v>9118</v>
      </c>
      <c r="B4231" s="18" t="s">
        <v>9119</v>
      </c>
    </row>
    <row r="4232" spans="1:2" ht="17.399999999999999">
      <c r="A4232" s="17" t="s">
        <v>9120</v>
      </c>
      <c r="B4232" s="18" t="s">
        <v>9121</v>
      </c>
    </row>
    <row r="4233" spans="1:2" ht="17.399999999999999">
      <c r="A4233" s="17" t="s">
        <v>9122</v>
      </c>
      <c r="B4233" s="18" t="s">
        <v>9123</v>
      </c>
    </row>
    <row r="4234" spans="1:2" ht="17.399999999999999">
      <c r="A4234" s="17" t="s">
        <v>9124</v>
      </c>
      <c r="B4234" s="18" t="s">
        <v>9125</v>
      </c>
    </row>
    <row r="4235" spans="1:2" ht="17.399999999999999">
      <c r="A4235" s="17" t="s">
        <v>9126</v>
      </c>
      <c r="B4235" s="18" t="s">
        <v>9127</v>
      </c>
    </row>
    <row r="4236" spans="1:2" ht="17.399999999999999">
      <c r="A4236" s="17" t="s">
        <v>9128</v>
      </c>
      <c r="B4236" s="18" t="s">
        <v>9129</v>
      </c>
    </row>
    <row r="4237" spans="1:2" ht="17.399999999999999">
      <c r="A4237" s="17" t="s">
        <v>9130</v>
      </c>
      <c r="B4237" s="18" t="s">
        <v>9131</v>
      </c>
    </row>
    <row r="4238" spans="1:2" ht="17.399999999999999">
      <c r="A4238" s="17" t="s">
        <v>9132</v>
      </c>
      <c r="B4238" s="18" t="s">
        <v>9133</v>
      </c>
    </row>
    <row r="4239" spans="1:2" ht="17.399999999999999">
      <c r="A4239" s="17" t="s">
        <v>9134</v>
      </c>
      <c r="B4239" s="18" t="s">
        <v>9135</v>
      </c>
    </row>
    <row r="4240" spans="1:2" ht="17.399999999999999">
      <c r="A4240" s="17" t="s">
        <v>9136</v>
      </c>
      <c r="B4240" s="18" t="s">
        <v>9137</v>
      </c>
    </row>
    <row r="4241" spans="1:2" ht="17.399999999999999">
      <c r="A4241" s="17" t="s">
        <v>9138</v>
      </c>
      <c r="B4241" s="18" t="s">
        <v>9139</v>
      </c>
    </row>
    <row r="4242" spans="1:2" ht="17.399999999999999">
      <c r="A4242" s="17" t="s">
        <v>9140</v>
      </c>
      <c r="B4242" s="18" t="s">
        <v>9141</v>
      </c>
    </row>
    <row r="4243" spans="1:2" ht="17.399999999999999">
      <c r="A4243" s="17" t="s">
        <v>9142</v>
      </c>
      <c r="B4243" s="18" t="s">
        <v>9143</v>
      </c>
    </row>
    <row r="4244" spans="1:2" ht="17.399999999999999">
      <c r="A4244" s="17" t="s">
        <v>9144</v>
      </c>
      <c r="B4244" s="18" t="s">
        <v>9145</v>
      </c>
    </row>
    <row r="4245" spans="1:2" ht="17.399999999999999">
      <c r="A4245" s="17" t="s">
        <v>9146</v>
      </c>
      <c r="B4245" s="18" t="s">
        <v>9147</v>
      </c>
    </row>
    <row r="4246" spans="1:2" ht="17.399999999999999">
      <c r="A4246" s="17" t="s">
        <v>9148</v>
      </c>
      <c r="B4246" s="18" t="s">
        <v>9149</v>
      </c>
    </row>
    <row r="4247" spans="1:2" ht="17.399999999999999">
      <c r="A4247" s="17" t="s">
        <v>9150</v>
      </c>
      <c r="B4247" s="18" t="s">
        <v>9151</v>
      </c>
    </row>
    <row r="4248" spans="1:2" ht="17.399999999999999">
      <c r="A4248" s="17" t="s">
        <v>9152</v>
      </c>
      <c r="B4248" s="18" t="s">
        <v>9153</v>
      </c>
    </row>
    <row r="4249" spans="1:2" ht="17.399999999999999">
      <c r="A4249" s="17" t="s">
        <v>9154</v>
      </c>
      <c r="B4249" s="18" t="s">
        <v>9155</v>
      </c>
    </row>
    <row r="4250" spans="1:2" ht="17.399999999999999">
      <c r="A4250" s="17" t="s">
        <v>9156</v>
      </c>
      <c r="B4250" s="18" t="s">
        <v>9157</v>
      </c>
    </row>
    <row r="4251" spans="1:2" ht="17.399999999999999">
      <c r="A4251" s="17" t="s">
        <v>9158</v>
      </c>
      <c r="B4251" s="18" t="s">
        <v>9159</v>
      </c>
    </row>
    <row r="4252" spans="1:2" ht="17.399999999999999">
      <c r="A4252" s="17" t="s">
        <v>9160</v>
      </c>
      <c r="B4252" s="18" t="s">
        <v>9161</v>
      </c>
    </row>
    <row r="4253" spans="1:2" ht="17.399999999999999">
      <c r="A4253" s="17" t="s">
        <v>9162</v>
      </c>
      <c r="B4253" s="18" t="s">
        <v>9163</v>
      </c>
    </row>
    <row r="4254" spans="1:2" ht="17.399999999999999">
      <c r="A4254" s="17" t="s">
        <v>9164</v>
      </c>
      <c r="B4254" s="18" t="s">
        <v>9165</v>
      </c>
    </row>
    <row r="4255" spans="1:2" ht="17.399999999999999">
      <c r="A4255" s="17" t="s">
        <v>9166</v>
      </c>
      <c r="B4255" s="18" t="s">
        <v>9167</v>
      </c>
    </row>
    <row r="4256" spans="1:2" ht="17.399999999999999">
      <c r="A4256" s="17" t="s">
        <v>9168</v>
      </c>
      <c r="B4256" s="18" t="s">
        <v>9169</v>
      </c>
    </row>
    <row r="4257" spans="1:2" ht="17.399999999999999">
      <c r="A4257" s="17" t="s">
        <v>9170</v>
      </c>
      <c r="B4257" s="18" t="s">
        <v>9171</v>
      </c>
    </row>
    <row r="4258" spans="1:2" ht="17.399999999999999">
      <c r="A4258" s="17" t="s">
        <v>9172</v>
      </c>
      <c r="B4258" s="18" t="s">
        <v>9173</v>
      </c>
    </row>
    <row r="4259" spans="1:2" ht="17.399999999999999">
      <c r="A4259" s="17" t="s">
        <v>9174</v>
      </c>
      <c r="B4259" s="18" t="s">
        <v>9175</v>
      </c>
    </row>
    <row r="4260" spans="1:2" ht="17.399999999999999">
      <c r="A4260" s="17" t="s">
        <v>9176</v>
      </c>
      <c r="B4260" s="18" t="s">
        <v>9177</v>
      </c>
    </row>
    <row r="4261" spans="1:2" ht="17.399999999999999">
      <c r="A4261" s="17" t="s">
        <v>9178</v>
      </c>
      <c r="B4261" s="18" t="s">
        <v>9179</v>
      </c>
    </row>
    <row r="4262" spans="1:2" ht="17.399999999999999">
      <c r="A4262" s="17" t="s">
        <v>9180</v>
      </c>
      <c r="B4262" s="18" t="s">
        <v>9181</v>
      </c>
    </row>
    <row r="4263" spans="1:2" ht="17.399999999999999">
      <c r="A4263" s="17" t="s">
        <v>9182</v>
      </c>
      <c r="B4263" s="18" t="s">
        <v>9183</v>
      </c>
    </row>
    <row r="4264" spans="1:2" ht="17.399999999999999">
      <c r="A4264" s="17" t="s">
        <v>9184</v>
      </c>
      <c r="B4264" s="18" t="s">
        <v>9185</v>
      </c>
    </row>
    <row r="4265" spans="1:2" ht="17.399999999999999">
      <c r="A4265" s="17" t="s">
        <v>9186</v>
      </c>
      <c r="B4265" s="18" t="s">
        <v>9187</v>
      </c>
    </row>
    <row r="4266" spans="1:2" ht="17.399999999999999">
      <c r="A4266" s="17" t="s">
        <v>9188</v>
      </c>
      <c r="B4266" s="18" t="s">
        <v>9189</v>
      </c>
    </row>
    <row r="4267" spans="1:2" ht="17.399999999999999">
      <c r="A4267" s="17" t="s">
        <v>9190</v>
      </c>
      <c r="B4267" s="18" t="s">
        <v>9191</v>
      </c>
    </row>
    <row r="4268" spans="1:2" ht="17.399999999999999">
      <c r="A4268" s="17" t="s">
        <v>9192</v>
      </c>
      <c r="B4268" s="18" t="s">
        <v>9193</v>
      </c>
    </row>
    <row r="4269" spans="1:2" ht="17.399999999999999">
      <c r="A4269" s="17" t="s">
        <v>9194</v>
      </c>
      <c r="B4269" s="18" t="s">
        <v>9195</v>
      </c>
    </row>
    <row r="4270" spans="1:2" ht="17.399999999999999">
      <c r="A4270" s="17" t="s">
        <v>9196</v>
      </c>
      <c r="B4270" s="18" t="s">
        <v>9197</v>
      </c>
    </row>
    <row r="4271" spans="1:2" ht="17.399999999999999">
      <c r="A4271" s="17" t="s">
        <v>9198</v>
      </c>
      <c r="B4271" s="18" t="s">
        <v>9199</v>
      </c>
    </row>
    <row r="4272" spans="1:2" ht="17.399999999999999">
      <c r="A4272" s="17" t="s">
        <v>9200</v>
      </c>
      <c r="B4272" s="18" t="s">
        <v>9201</v>
      </c>
    </row>
    <row r="4273" spans="1:2" ht="17.399999999999999">
      <c r="A4273" s="17" t="s">
        <v>9202</v>
      </c>
      <c r="B4273" s="18" t="s">
        <v>9203</v>
      </c>
    </row>
    <row r="4274" spans="1:2" ht="17.399999999999999">
      <c r="A4274" s="17" t="s">
        <v>9204</v>
      </c>
      <c r="B4274" s="18" t="s">
        <v>9205</v>
      </c>
    </row>
    <row r="4275" spans="1:2" ht="17.399999999999999">
      <c r="A4275" s="17" t="s">
        <v>9206</v>
      </c>
      <c r="B4275" s="18" t="s">
        <v>9207</v>
      </c>
    </row>
    <row r="4276" spans="1:2" ht="17.399999999999999">
      <c r="A4276" s="17" t="s">
        <v>9208</v>
      </c>
      <c r="B4276" s="18" t="s">
        <v>9209</v>
      </c>
    </row>
    <row r="4277" spans="1:2" ht="17.399999999999999">
      <c r="A4277" s="17" t="s">
        <v>9210</v>
      </c>
      <c r="B4277" s="18" t="s">
        <v>9211</v>
      </c>
    </row>
    <row r="4278" spans="1:2" ht="17.399999999999999">
      <c r="A4278" s="17" t="s">
        <v>9212</v>
      </c>
      <c r="B4278" s="18" t="s">
        <v>9213</v>
      </c>
    </row>
    <row r="4279" spans="1:2" ht="17.399999999999999">
      <c r="A4279" s="17" t="s">
        <v>9214</v>
      </c>
      <c r="B4279" s="18" t="s">
        <v>9215</v>
      </c>
    </row>
    <row r="4280" spans="1:2" ht="17.399999999999999">
      <c r="A4280" s="17" t="s">
        <v>9216</v>
      </c>
      <c r="B4280" s="18" t="s">
        <v>9217</v>
      </c>
    </row>
    <row r="4281" spans="1:2" ht="17.399999999999999">
      <c r="A4281" s="17" t="s">
        <v>9218</v>
      </c>
      <c r="B4281" s="18" t="s">
        <v>9219</v>
      </c>
    </row>
    <row r="4282" spans="1:2" ht="17.399999999999999">
      <c r="A4282" s="17" t="s">
        <v>9220</v>
      </c>
      <c r="B4282" s="18" t="s">
        <v>9221</v>
      </c>
    </row>
    <row r="4283" spans="1:2" ht="17.399999999999999">
      <c r="A4283" s="17" t="s">
        <v>9222</v>
      </c>
      <c r="B4283" s="18" t="s">
        <v>9223</v>
      </c>
    </row>
    <row r="4284" spans="1:2" ht="17.399999999999999">
      <c r="A4284" s="17" t="s">
        <v>9224</v>
      </c>
      <c r="B4284" s="18" t="s">
        <v>9225</v>
      </c>
    </row>
    <row r="4285" spans="1:2" ht="17.399999999999999">
      <c r="A4285" s="17" t="s">
        <v>9226</v>
      </c>
      <c r="B4285" s="18" t="s">
        <v>9227</v>
      </c>
    </row>
    <row r="4286" spans="1:2" ht="17.399999999999999">
      <c r="A4286" s="17" t="s">
        <v>9228</v>
      </c>
      <c r="B4286" s="18" t="s">
        <v>9229</v>
      </c>
    </row>
    <row r="4287" spans="1:2" ht="17.399999999999999">
      <c r="A4287" s="17" t="s">
        <v>9230</v>
      </c>
      <c r="B4287" s="18" t="s">
        <v>9231</v>
      </c>
    </row>
    <row r="4288" spans="1:2" ht="17.399999999999999">
      <c r="A4288" s="17" t="s">
        <v>9232</v>
      </c>
      <c r="B4288" s="18" t="s">
        <v>9233</v>
      </c>
    </row>
    <row r="4289" spans="1:2" ht="17.399999999999999">
      <c r="A4289" s="17" t="s">
        <v>9234</v>
      </c>
      <c r="B4289" s="18" t="s">
        <v>9235</v>
      </c>
    </row>
    <row r="4290" spans="1:2" ht="17.399999999999999">
      <c r="A4290" s="17" t="s">
        <v>9236</v>
      </c>
      <c r="B4290" s="18" t="s">
        <v>9237</v>
      </c>
    </row>
    <row r="4291" spans="1:2" ht="17.399999999999999">
      <c r="A4291" s="17" t="s">
        <v>9238</v>
      </c>
      <c r="B4291" s="18" t="s">
        <v>9239</v>
      </c>
    </row>
    <row r="4292" spans="1:2" ht="17.399999999999999">
      <c r="A4292" s="17" t="s">
        <v>9240</v>
      </c>
      <c r="B4292" s="18" t="s">
        <v>9241</v>
      </c>
    </row>
    <row r="4293" spans="1:2" ht="17.399999999999999">
      <c r="A4293" s="17" t="s">
        <v>9242</v>
      </c>
      <c r="B4293" s="18" t="s">
        <v>9243</v>
      </c>
    </row>
    <row r="4294" spans="1:2" ht="17.399999999999999">
      <c r="A4294" s="17" t="s">
        <v>9244</v>
      </c>
      <c r="B4294" s="18" t="s">
        <v>9245</v>
      </c>
    </row>
    <row r="4295" spans="1:2" ht="17.399999999999999">
      <c r="A4295" s="17" t="s">
        <v>9246</v>
      </c>
      <c r="B4295" s="18" t="s">
        <v>9247</v>
      </c>
    </row>
    <row r="4296" spans="1:2" ht="17.399999999999999">
      <c r="A4296" s="17" t="s">
        <v>9248</v>
      </c>
      <c r="B4296" s="18" t="s">
        <v>9249</v>
      </c>
    </row>
    <row r="4297" spans="1:2" ht="17.399999999999999">
      <c r="A4297" s="17" t="s">
        <v>9250</v>
      </c>
      <c r="B4297" s="18" t="s">
        <v>9251</v>
      </c>
    </row>
    <row r="4298" spans="1:2" ht="17.399999999999999">
      <c r="A4298" s="17" t="s">
        <v>9252</v>
      </c>
      <c r="B4298" s="18" t="s">
        <v>9253</v>
      </c>
    </row>
    <row r="4299" spans="1:2" ht="17.399999999999999">
      <c r="A4299" s="17" t="s">
        <v>9254</v>
      </c>
      <c r="B4299" s="18" t="s">
        <v>9255</v>
      </c>
    </row>
    <row r="4300" spans="1:2" ht="17.399999999999999">
      <c r="A4300" s="17" t="s">
        <v>9256</v>
      </c>
      <c r="B4300" s="18" t="s">
        <v>9257</v>
      </c>
    </row>
    <row r="4301" spans="1:2" ht="17.399999999999999">
      <c r="A4301" s="17" t="s">
        <v>9258</v>
      </c>
      <c r="B4301" s="18" t="s">
        <v>9259</v>
      </c>
    </row>
    <row r="4302" spans="1:2" ht="17.399999999999999">
      <c r="A4302" s="17" t="s">
        <v>9260</v>
      </c>
      <c r="B4302" s="18" t="s">
        <v>9261</v>
      </c>
    </row>
    <row r="4303" spans="1:2" ht="17.399999999999999">
      <c r="A4303" s="17" t="s">
        <v>9262</v>
      </c>
      <c r="B4303" s="18" t="s">
        <v>9263</v>
      </c>
    </row>
    <row r="4304" spans="1:2" ht="17.399999999999999">
      <c r="A4304" s="17" t="s">
        <v>9264</v>
      </c>
      <c r="B4304" s="18" t="s">
        <v>9265</v>
      </c>
    </row>
    <row r="4305" spans="1:2" ht="17.399999999999999">
      <c r="A4305" s="17" t="s">
        <v>9266</v>
      </c>
      <c r="B4305" s="18" t="s">
        <v>9267</v>
      </c>
    </row>
    <row r="4306" spans="1:2" ht="17.399999999999999">
      <c r="A4306" s="17" t="s">
        <v>9268</v>
      </c>
      <c r="B4306" s="18" t="s">
        <v>9269</v>
      </c>
    </row>
    <row r="4307" spans="1:2" ht="17.399999999999999">
      <c r="A4307" s="17" t="s">
        <v>9270</v>
      </c>
      <c r="B4307" s="18" t="s">
        <v>9271</v>
      </c>
    </row>
    <row r="4308" spans="1:2" ht="17.399999999999999">
      <c r="A4308" s="17" t="s">
        <v>9272</v>
      </c>
      <c r="B4308" s="18" t="s">
        <v>9273</v>
      </c>
    </row>
    <row r="4309" spans="1:2" ht="17.399999999999999">
      <c r="A4309" s="17" t="s">
        <v>9274</v>
      </c>
      <c r="B4309" s="18" t="s">
        <v>9275</v>
      </c>
    </row>
    <row r="4310" spans="1:2" ht="17.399999999999999">
      <c r="A4310" s="17" t="s">
        <v>9276</v>
      </c>
      <c r="B4310" s="18" t="s">
        <v>9277</v>
      </c>
    </row>
    <row r="4311" spans="1:2" ht="17.399999999999999">
      <c r="A4311" s="17" t="s">
        <v>9278</v>
      </c>
      <c r="B4311" s="18" t="s">
        <v>9279</v>
      </c>
    </row>
    <row r="4312" spans="1:2" ht="17.399999999999999">
      <c r="A4312" s="17" t="s">
        <v>9280</v>
      </c>
      <c r="B4312" s="18" t="s">
        <v>9281</v>
      </c>
    </row>
    <row r="4313" spans="1:2" ht="17.399999999999999">
      <c r="A4313" s="17" t="s">
        <v>9282</v>
      </c>
      <c r="B4313" s="18" t="s">
        <v>9283</v>
      </c>
    </row>
    <row r="4314" spans="1:2" ht="17.399999999999999">
      <c r="A4314" s="17" t="s">
        <v>9284</v>
      </c>
      <c r="B4314" s="18" t="s">
        <v>9285</v>
      </c>
    </row>
    <row r="4315" spans="1:2" ht="17.399999999999999">
      <c r="A4315" s="17" t="s">
        <v>9286</v>
      </c>
      <c r="B4315" s="18" t="s">
        <v>9287</v>
      </c>
    </row>
    <row r="4316" spans="1:2" ht="17.399999999999999">
      <c r="A4316" s="17" t="s">
        <v>9288</v>
      </c>
      <c r="B4316" s="18" t="s">
        <v>9289</v>
      </c>
    </row>
    <row r="4317" spans="1:2" ht="17.399999999999999">
      <c r="A4317" s="17" t="s">
        <v>9290</v>
      </c>
      <c r="B4317" s="18" t="s">
        <v>9291</v>
      </c>
    </row>
    <row r="4318" spans="1:2" ht="17.399999999999999">
      <c r="A4318" s="17" t="s">
        <v>9292</v>
      </c>
      <c r="B4318" s="18" t="s">
        <v>9293</v>
      </c>
    </row>
    <row r="4319" spans="1:2" ht="17.399999999999999">
      <c r="A4319" s="17" t="s">
        <v>9294</v>
      </c>
      <c r="B4319" s="18" t="s">
        <v>9295</v>
      </c>
    </row>
    <row r="4320" spans="1:2" ht="17.399999999999999">
      <c r="A4320" s="17" t="s">
        <v>9296</v>
      </c>
      <c r="B4320" s="18" t="s">
        <v>9297</v>
      </c>
    </row>
    <row r="4321" spans="1:2" ht="17.399999999999999">
      <c r="A4321" s="17" t="s">
        <v>9298</v>
      </c>
      <c r="B4321" s="18" t="s">
        <v>9299</v>
      </c>
    </row>
    <row r="4322" spans="1:2" ht="17.399999999999999">
      <c r="A4322" s="17" t="s">
        <v>9300</v>
      </c>
      <c r="B4322" s="18" t="s">
        <v>9301</v>
      </c>
    </row>
    <row r="4323" spans="1:2" ht="17.399999999999999">
      <c r="A4323" s="17" t="s">
        <v>9302</v>
      </c>
      <c r="B4323" s="18" t="s">
        <v>9303</v>
      </c>
    </row>
    <row r="4324" spans="1:2" ht="17.399999999999999">
      <c r="A4324" s="17" t="s">
        <v>9304</v>
      </c>
      <c r="B4324" s="18" t="s">
        <v>9305</v>
      </c>
    </row>
    <row r="4325" spans="1:2" ht="17.399999999999999">
      <c r="A4325" s="17" t="s">
        <v>9306</v>
      </c>
      <c r="B4325" s="18" t="s">
        <v>9307</v>
      </c>
    </row>
    <row r="4326" spans="1:2" ht="17.399999999999999">
      <c r="A4326" s="17" t="s">
        <v>9308</v>
      </c>
      <c r="B4326" s="18" t="s">
        <v>9309</v>
      </c>
    </row>
    <row r="4327" spans="1:2" ht="17.399999999999999">
      <c r="A4327" s="17" t="s">
        <v>9310</v>
      </c>
      <c r="B4327" s="18" t="s">
        <v>9311</v>
      </c>
    </row>
    <row r="4328" spans="1:2" ht="17.399999999999999">
      <c r="A4328" s="17" t="s">
        <v>9312</v>
      </c>
      <c r="B4328" s="18" t="s">
        <v>9313</v>
      </c>
    </row>
    <row r="4329" spans="1:2" ht="17.399999999999999">
      <c r="A4329" s="17" t="s">
        <v>9314</v>
      </c>
      <c r="B4329" s="18" t="s">
        <v>9315</v>
      </c>
    </row>
    <row r="4330" spans="1:2" ht="17.399999999999999">
      <c r="A4330" s="17" t="s">
        <v>9316</v>
      </c>
      <c r="B4330" s="18" t="s">
        <v>9317</v>
      </c>
    </row>
    <row r="4331" spans="1:2" ht="17.399999999999999">
      <c r="A4331" s="17" t="s">
        <v>9318</v>
      </c>
      <c r="B4331" s="18" t="s">
        <v>9319</v>
      </c>
    </row>
    <row r="4332" spans="1:2" ht="17.399999999999999">
      <c r="A4332" s="17" t="s">
        <v>9320</v>
      </c>
      <c r="B4332" s="18" t="s">
        <v>9321</v>
      </c>
    </row>
    <row r="4333" spans="1:2" ht="17.399999999999999">
      <c r="A4333" s="17" t="s">
        <v>9322</v>
      </c>
      <c r="B4333" s="18" t="s">
        <v>9323</v>
      </c>
    </row>
    <row r="4334" spans="1:2" ht="17.399999999999999">
      <c r="A4334" s="17" t="s">
        <v>9324</v>
      </c>
      <c r="B4334" s="18" t="s">
        <v>9325</v>
      </c>
    </row>
    <row r="4335" spans="1:2" ht="17.399999999999999">
      <c r="A4335" s="17" t="s">
        <v>9326</v>
      </c>
      <c r="B4335" s="18" t="s">
        <v>9327</v>
      </c>
    </row>
    <row r="4336" spans="1:2" ht="17.399999999999999">
      <c r="A4336" s="17" t="s">
        <v>9328</v>
      </c>
      <c r="B4336" s="18" t="s">
        <v>9329</v>
      </c>
    </row>
    <row r="4337" spans="1:2" ht="17.399999999999999">
      <c r="A4337" s="17" t="s">
        <v>9330</v>
      </c>
      <c r="B4337" s="18" t="s">
        <v>9331</v>
      </c>
    </row>
    <row r="4338" spans="1:2" ht="17.399999999999999">
      <c r="A4338" s="17" t="s">
        <v>9332</v>
      </c>
      <c r="B4338" s="18" t="s">
        <v>9333</v>
      </c>
    </row>
    <row r="4339" spans="1:2" ht="17.399999999999999">
      <c r="A4339" s="17" t="s">
        <v>9334</v>
      </c>
      <c r="B4339" s="18" t="s">
        <v>9335</v>
      </c>
    </row>
    <row r="4340" spans="1:2" ht="17.399999999999999">
      <c r="A4340" s="17" t="s">
        <v>9336</v>
      </c>
      <c r="B4340" s="18" t="s">
        <v>9337</v>
      </c>
    </row>
    <row r="4341" spans="1:2" ht="17.399999999999999">
      <c r="A4341" s="17" t="s">
        <v>9338</v>
      </c>
      <c r="B4341" s="18" t="s">
        <v>9339</v>
      </c>
    </row>
    <row r="4342" spans="1:2" ht="17.399999999999999">
      <c r="A4342" s="17" t="s">
        <v>9340</v>
      </c>
      <c r="B4342" s="18" t="s">
        <v>9341</v>
      </c>
    </row>
    <row r="4343" spans="1:2" ht="17.399999999999999">
      <c r="A4343" s="17" t="s">
        <v>9342</v>
      </c>
      <c r="B4343" s="18" t="s">
        <v>9343</v>
      </c>
    </row>
    <row r="4344" spans="1:2" ht="17.399999999999999">
      <c r="A4344" s="17" t="s">
        <v>9344</v>
      </c>
      <c r="B4344" s="18" t="s">
        <v>9345</v>
      </c>
    </row>
    <row r="4345" spans="1:2" ht="17.399999999999999">
      <c r="A4345" s="17" t="s">
        <v>9346</v>
      </c>
      <c r="B4345" s="18" t="s">
        <v>9347</v>
      </c>
    </row>
    <row r="4346" spans="1:2" ht="17.399999999999999">
      <c r="A4346" s="17" t="s">
        <v>9348</v>
      </c>
      <c r="B4346" s="18" t="s">
        <v>9349</v>
      </c>
    </row>
    <row r="4347" spans="1:2" ht="17.399999999999999">
      <c r="A4347" s="17" t="s">
        <v>9350</v>
      </c>
      <c r="B4347" s="18" t="s">
        <v>9351</v>
      </c>
    </row>
    <row r="4348" spans="1:2" ht="17.399999999999999">
      <c r="A4348" s="17" t="s">
        <v>9352</v>
      </c>
      <c r="B4348" s="18" t="s">
        <v>9353</v>
      </c>
    </row>
    <row r="4349" spans="1:2" ht="17.399999999999999">
      <c r="A4349" s="17" t="s">
        <v>9354</v>
      </c>
      <c r="B4349" s="18" t="s">
        <v>9355</v>
      </c>
    </row>
    <row r="4350" spans="1:2" ht="17.399999999999999">
      <c r="A4350" s="17" t="s">
        <v>9356</v>
      </c>
      <c r="B4350" s="18" t="s">
        <v>9357</v>
      </c>
    </row>
    <row r="4351" spans="1:2" ht="17.399999999999999">
      <c r="A4351" s="17" t="s">
        <v>9358</v>
      </c>
      <c r="B4351" s="18" t="s">
        <v>9359</v>
      </c>
    </row>
    <row r="4352" spans="1:2" ht="17.399999999999999">
      <c r="A4352" s="17" t="s">
        <v>9360</v>
      </c>
      <c r="B4352" s="18" t="s">
        <v>9361</v>
      </c>
    </row>
    <row r="4353" spans="1:2" ht="17.399999999999999">
      <c r="A4353" s="17" t="s">
        <v>9362</v>
      </c>
      <c r="B4353" s="18" t="s">
        <v>9363</v>
      </c>
    </row>
    <row r="4354" spans="1:2" ht="17.399999999999999">
      <c r="A4354" s="17" t="s">
        <v>9364</v>
      </c>
      <c r="B4354" s="18" t="s">
        <v>9365</v>
      </c>
    </row>
    <row r="4355" spans="1:2" ht="17.399999999999999">
      <c r="A4355" s="17" t="s">
        <v>9366</v>
      </c>
      <c r="B4355" s="18" t="s">
        <v>9367</v>
      </c>
    </row>
    <row r="4356" spans="1:2" ht="17.399999999999999">
      <c r="A4356" s="17" t="s">
        <v>9368</v>
      </c>
      <c r="B4356" s="18" t="s">
        <v>9369</v>
      </c>
    </row>
    <row r="4357" spans="1:2" ht="17.399999999999999">
      <c r="A4357" s="17" t="s">
        <v>9370</v>
      </c>
      <c r="B4357" s="18" t="s">
        <v>9371</v>
      </c>
    </row>
    <row r="4358" spans="1:2" ht="17.399999999999999">
      <c r="A4358" s="17" t="s">
        <v>9372</v>
      </c>
      <c r="B4358" s="18" t="s">
        <v>9373</v>
      </c>
    </row>
    <row r="4359" spans="1:2" ht="17.399999999999999">
      <c r="A4359" s="17" t="s">
        <v>9374</v>
      </c>
      <c r="B4359" s="18" t="s">
        <v>9375</v>
      </c>
    </row>
    <row r="4360" spans="1:2" ht="17.399999999999999">
      <c r="A4360" s="17" t="s">
        <v>9376</v>
      </c>
      <c r="B4360" s="18" t="s">
        <v>9377</v>
      </c>
    </row>
    <row r="4361" spans="1:2" ht="17.399999999999999">
      <c r="A4361" s="17" t="s">
        <v>9378</v>
      </c>
      <c r="B4361" s="18" t="s">
        <v>9379</v>
      </c>
    </row>
    <row r="4362" spans="1:2" ht="17.399999999999999">
      <c r="A4362" s="17" t="s">
        <v>9380</v>
      </c>
      <c r="B4362" s="18" t="s">
        <v>9381</v>
      </c>
    </row>
    <row r="4363" spans="1:2" ht="17.399999999999999">
      <c r="A4363" s="17" t="s">
        <v>9382</v>
      </c>
      <c r="B4363" s="18" t="s">
        <v>9383</v>
      </c>
    </row>
    <row r="4364" spans="1:2" ht="17.399999999999999">
      <c r="A4364" s="17" t="s">
        <v>9384</v>
      </c>
      <c r="B4364" s="18" t="s">
        <v>9385</v>
      </c>
    </row>
    <row r="4365" spans="1:2" ht="17.399999999999999">
      <c r="A4365" s="17" t="s">
        <v>9386</v>
      </c>
      <c r="B4365" s="18" t="s">
        <v>9387</v>
      </c>
    </row>
    <row r="4366" spans="1:2" ht="17.399999999999999">
      <c r="A4366" s="17" t="s">
        <v>9388</v>
      </c>
      <c r="B4366" s="18" t="s">
        <v>9389</v>
      </c>
    </row>
    <row r="4367" spans="1:2" ht="17.399999999999999">
      <c r="A4367" s="17" t="s">
        <v>9390</v>
      </c>
      <c r="B4367" s="18" t="s">
        <v>9391</v>
      </c>
    </row>
    <row r="4368" spans="1:2" ht="17.399999999999999">
      <c r="A4368" s="17" t="s">
        <v>9392</v>
      </c>
      <c r="B4368" s="18" t="s">
        <v>9393</v>
      </c>
    </row>
    <row r="4369" spans="1:2" ht="17.399999999999999">
      <c r="A4369" s="17" t="s">
        <v>9394</v>
      </c>
      <c r="B4369" s="18" t="s">
        <v>9395</v>
      </c>
    </row>
    <row r="4370" spans="1:2" ht="17.399999999999999">
      <c r="A4370" s="17" t="s">
        <v>9396</v>
      </c>
      <c r="B4370" s="18" t="s">
        <v>9397</v>
      </c>
    </row>
    <row r="4371" spans="1:2" ht="17.399999999999999">
      <c r="A4371" s="17" t="s">
        <v>9398</v>
      </c>
      <c r="B4371" s="18" t="s">
        <v>9399</v>
      </c>
    </row>
    <row r="4372" spans="1:2" ht="17.399999999999999">
      <c r="A4372" s="19" t="s">
        <v>9400</v>
      </c>
      <c r="B4372" s="18" t="s">
        <v>9401</v>
      </c>
    </row>
  </sheetData>
  <phoneticPr fontId="7" type="noConversion"/>
  <pageMargins left="0.7" right="0.7" top="0.75" bottom="0.75" header="0.3" footer="0.3"/>
  <pageSetup paperSize="9" orientation="portrait" useFirstPageNumber="1"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추출상점</vt:lpstr>
      <vt:lpstr>퍼센티카테고리</vt:lpstr>
      <vt:lpstr>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2023-10-02T10:43:29Z</dcterms:created>
  <dcterms:modified xsi:type="dcterms:W3CDTF">2024-05-14T03:20:26Z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2024-05-14T03:02:45Z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3988b224-419d-4a91-a14e-fdd0ad48e421</vt:lpwstr>
  </property>
  <property fmtid="{D5CDD505-2E9C-101B-9397-08002B2CF9AE}" pid="7" name="MSIP_Label_defa4170-0d19-0005-0004-bc88714345d2_ActionId">
    <vt:lpwstr>56063e5c-aec6-44bf-ad15-22f6b6f960b7</vt:lpwstr>
  </property>
  <property fmtid="{D5CDD505-2E9C-101B-9397-08002B2CF9AE}" pid="8" name="MSIP_Label_defa4170-0d19-0005-0004-bc88714345d2_ContentBits">
    <vt:lpwstr>0</vt:lpwstr>
  </property>
</Properties>
</file>